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N:\Facilities Modification Request Form\"/>
    </mc:Choice>
  </mc:AlternateContent>
  <xr:revisionPtr revIDLastSave="0" documentId="8_{97281B30-3F9D-4D0C-9638-BDF5CF4441A2}" xr6:coauthVersionLast="36" xr6:coauthVersionMax="36" xr10:uidLastSave="{00000000-0000-0000-0000-000000000000}"/>
  <bookViews>
    <workbookView xWindow="0" yWindow="0" windowWidth="28770" windowHeight="11940" xr2:uid="{9BA5DB2B-F60A-48EF-AB78-0B001288A9C1}"/>
  </bookViews>
  <sheets>
    <sheet name="FAC MOD REQ FORM" sheetId="2" r:id="rId1"/>
    <sheet name="LIST" sheetId="3" state="hidden" r:id="rId2"/>
    <sheet name="Sheet1" sheetId="1" state="hidden" r:id="rId3"/>
  </sheets>
  <definedNames>
    <definedName name="DurAcc">#REF!</definedName>
    <definedName name="DurAD">#REF!</definedName>
    <definedName name="DurAE">#REF!</definedName>
    <definedName name="DurD">#REF!</definedName>
    <definedName name="DurPay">#REF!</definedName>
    <definedName name="DurPM">#REF!</definedName>
    <definedName name="_xlnm.Print_Area" localSheetId="0">'FAC MOD REQ FORM'!$A$1:$G$75</definedName>
    <definedName name="_xlnm.Print_Area" localSheetId="1">LIST!$A$1:$A$61</definedName>
    <definedName name="_xlnm.Print_Titles" localSheetId="0">'FAC MOD REQ FORM'!$1:$1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rodriguezj</author>
    <author>Jose Rodriguez</author>
  </authors>
  <commentList>
    <comment ref="B4" authorId="0" shapeId="0" xr:uid="{13B86F15-3779-4E7F-92E2-954912107BAA}">
      <text>
        <r>
          <rPr>
            <sz val="8"/>
            <color indexed="10"/>
            <rFont val="Tahoma"/>
            <family val="2"/>
          </rPr>
          <t xml:space="preserve">ENTER </t>
        </r>
        <r>
          <rPr>
            <b/>
            <sz val="8"/>
            <color indexed="10"/>
            <rFont val="Tahoma"/>
            <family val="2"/>
          </rPr>
          <t xml:space="preserve">REQUESTOR'S NAME </t>
        </r>
      </text>
    </comment>
    <comment ref="B5" authorId="0" shapeId="0" xr:uid="{A7AD3CC9-F0E7-44AB-A416-54642A4E420A}">
      <text>
        <r>
          <rPr>
            <sz val="8"/>
            <color indexed="10"/>
            <rFont val="Tahoma"/>
            <family val="2"/>
          </rPr>
          <t xml:space="preserve">ENTER </t>
        </r>
        <r>
          <rPr>
            <b/>
            <sz val="8"/>
            <color indexed="10"/>
            <rFont val="Tahoma"/>
            <family val="2"/>
          </rPr>
          <t>REQUESTOR'S EMAIL ADDRESS</t>
        </r>
      </text>
    </comment>
    <comment ref="B6" authorId="0" shapeId="0" xr:uid="{95A14118-0D19-4D1D-914C-E04217193CE8}">
      <text>
        <r>
          <rPr>
            <sz val="8"/>
            <color indexed="10"/>
            <rFont val="Tahoma"/>
            <family val="2"/>
          </rPr>
          <t>ENTER PHONE NUMBER 
Format:404-880-0000</t>
        </r>
      </text>
    </comment>
    <comment ref="B7" authorId="0" shapeId="0" xr:uid="{FA5AA48F-BD7E-46FA-817C-562CBECAAD47}">
      <text>
        <r>
          <rPr>
            <sz val="8"/>
            <color indexed="10"/>
            <rFont val="Tahoma"/>
            <family val="2"/>
          </rPr>
          <t>ENTER  DEPARTMENT NAME</t>
        </r>
      </text>
    </comment>
    <comment ref="B8" authorId="1" shapeId="0" xr:uid="{E7421C1C-DDAD-4AA5-B491-5635C4FCFBD3}">
      <text>
        <r>
          <rPr>
            <sz val="8"/>
            <color indexed="10"/>
            <rFont val="Tahoma"/>
            <family val="2"/>
          </rPr>
          <t>SELECT BUILDING WHERE WORK IS TO BE COMPLETED</t>
        </r>
      </text>
    </comment>
    <comment ref="B9" authorId="0" shapeId="0" xr:uid="{832EDBA1-771F-4993-AF92-30C29B0EE0D3}">
      <text>
        <r>
          <rPr>
            <sz val="8"/>
            <color indexed="10"/>
            <rFont val="Tahoma"/>
            <family val="2"/>
          </rPr>
          <t>ENTER ROOM OR AREA WHERE WORK IS TO BE COMPLETED</t>
        </r>
      </text>
    </comment>
    <comment ref="B64" authorId="0" shapeId="0" xr:uid="{1658F76F-771B-4090-B392-5992091E667A}">
      <text>
        <r>
          <rPr>
            <sz val="8"/>
            <color indexed="10"/>
            <rFont val="Tahoma"/>
            <family val="2"/>
          </rPr>
          <t>DEAN'S SIGNATURE IS REQUIRED ON ALL MINOR PROJECT REQUEST FORMS</t>
        </r>
      </text>
    </comment>
  </commentList>
</comments>
</file>

<file path=xl/sharedStrings.xml><?xml version="1.0" encoding="utf-8"?>
<sst xmlns="http://schemas.openxmlformats.org/spreadsheetml/2006/main" count="141" uniqueCount="125">
  <si>
    <t>Instructions:</t>
  </si>
  <si>
    <t>Complete all cells in light blue.  All cells with a yellow background for use by Facilities ONLY</t>
  </si>
  <si>
    <t>REQUESTED BY:</t>
  </si>
  <si>
    <t>REQUESTOR'S EMAIL:</t>
  </si>
  <si>
    <t xml:space="preserve">Purchase Order (PO): </t>
  </si>
  <si>
    <t>PHONE #:</t>
  </si>
  <si>
    <t>DEPARTMENT NAME:</t>
  </si>
  <si>
    <t>e-mail address:</t>
  </si>
  <si>
    <t>PM Phone Number:</t>
  </si>
  <si>
    <t xml:space="preserve">FACILITY: </t>
  </si>
  <si>
    <t>`</t>
  </si>
  <si>
    <t xml:space="preserve">3.0   Funding:            </t>
  </si>
  <si>
    <t>4.0   Project Approval</t>
  </si>
  <si>
    <t>Requested by:
(Manual Signature)</t>
  </si>
  <si>
    <t xml:space="preserve"> Name: </t>
  </si>
  <si>
    <t xml:space="preserve">Submittal Date: </t>
  </si>
  <si>
    <t>Department Chair or Designee</t>
  </si>
  <si>
    <t>Department:</t>
  </si>
  <si>
    <t xml:space="preserve">Approval Date: </t>
  </si>
  <si>
    <t xml:space="preserve">Date: </t>
  </si>
  <si>
    <t>Approved by:
(Manual Signature)</t>
  </si>
  <si>
    <t xml:space="preserve">College/School Name: </t>
  </si>
  <si>
    <t>5.0   Permits</t>
  </si>
  <si>
    <t xml:space="preserve">Contractor-of-Record: </t>
  </si>
  <si>
    <t>SCROLL DOWN TO SELECT</t>
  </si>
  <si>
    <r>
      <t xml:space="preserve">OTHER (Please clarify in </t>
    </r>
    <r>
      <rPr>
        <b/>
        <sz val="8"/>
        <rFont val="Arial Narrow"/>
        <family val="2"/>
      </rPr>
      <t>Rooms/Area Affected</t>
    </r>
    <r>
      <rPr>
        <sz val="8"/>
        <rFont val="Arial Narrow"/>
        <family val="2"/>
      </rPr>
      <t xml:space="preserve"> below)</t>
    </r>
  </si>
  <si>
    <t>2 Empty Lots on Mitchell Street</t>
  </si>
  <si>
    <t>Aiken Estates</t>
  </si>
  <si>
    <t>AUC Module Office</t>
  </si>
  <si>
    <t>Ware Hall</t>
  </si>
  <si>
    <t>Bumstead</t>
  </si>
  <si>
    <t>Beckwith Hall</t>
  </si>
  <si>
    <t>Beckwith Villages 1</t>
  </si>
  <si>
    <t>Beckwith Villages 2</t>
  </si>
  <si>
    <t>Beckwith Villages 3</t>
  </si>
  <si>
    <t>Beckwith Villages 4</t>
  </si>
  <si>
    <t>Beckwith Villages 5</t>
  </si>
  <si>
    <t>Beckwith Villages 6</t>
  </si>
  <si>
    <t>Beckwith Villages 7</t>
  </si>
  <si>
    <t>Brawley Hall</t>
  </si>
  <si>
    <t>Busybee Lot</t>
  </si>
  <si>
    <t>Carl &amp; Mary Ware</t>
  </si>
  <si>
    <t>CAU Suites Building 100</t>
  </si>
  <si>
    <t>CAU Suites Building 200</t>
  </si>
  <si>
    <t>Clement Hall</t>
  </si>
  <si>
    <t>Cole Research Center</t>
  </si>
  <si>
    <t>Empty Lot on Milton Street</t>
  </si>
  <si>
    <t>Empty Lot Tiger Flowers NW</t>
  </si>
  <si>
    <t>Environmental Sciences</t>
  </si>
  <si>
    <t>Epps Gym</t>
  </si>
  <si>
    <t>Faculty Housing</t>
  </si>
  <si>
    <t>Harkness Hall</t>
  </si>
  <si>
    <t>Haven-Warren Hall</t>
  </si>
  <si>
    <t>Heritage Commons</t>
  </si>
  <si>
    <t>Heritage Commons Parking</t>
  </si>
  <si>
    <t>Holly Hill (President's House (old)</t>
  </si>
  <si>
    <t>Holmes Hall</t>
  </si>
  <si>
    <t>Knowles Hall</t>
  </si>
  <si>
    <t>Kresge Hall</t>
  </si>
  <si>
    <t>McPheeters - Dennis Hall</t>
  </si>
  <si>
    <t>Merner Hall</t>
  </si>
  <si>
    <t>Morehouse Fair Street Sidewalk</t>
  </si>
  <si>
    <t>Morris Brown Stadium &amp; Lot (Vine Street)</t>
  </si>
  <si>
    <t>Oglethrope Hall</t>
  </si>
  <si>
    <t>Park Street Church</t>
  </si>
  <si>
    <t>Paschals Lot</t>
  </si>
  <si>
    <t>Pfeiffer Hall</t>
  </si>
  <si>
    <t>President's House (New)</t>
  </si>
  <si>
    <t>President's Parking Lot</t>
  </si>
  <si>
    <t>Sage-Bacote</t>
  </si>
  <si>
    <t>Shepard Power Plant</t>
  </si>
  <si>
    <t>SNCC Way/Reamond Street 2 Vacant Homes/Lots</t>
  </si>
  <si>
    <t>Stadium</t>
  </si>
  <si>
    <t>Student Center</t>
  </si>
  <si>
    <t>Student Health</t>
  </si>
  <si>
    <t>Tanner Turner Building</t>
  </si>
  <si>
    <t>Thayer Hall</t>
  </si>
  <si>
    <t>Trailer 1</t>
  </si>
  <si>
    <t>Trailer 2</t>
  </si>
  <si>
    <t>Trailer 3</t>
  </si>
  <si>
    <t>Trevor-Arnett Hall</t>
  </si>
  <si>
    <t>Visitor Parking Deck</t>
  </si>
  <si>
    <t>Woodruff Library</t>
  </si>
  <si>
    <t>Wright - Young Hall</t>
  </si>
  <si>
    <t>Albert H. Watts Alumni House Lot</t>
  </si>
  <si>
    <t xml:space="preserve">If ANY of the listed materials or processes to the left are checked off, additional approvals will be required prior to commencement of the work.  </t>
  </si>
  <si>
    <t>ROOM/AREA:</t>
  </si>
  <si>
    <t>Preliminary  Budget</t>
  </si>
  <si>
    <r>
      <t xml:space="preserve">List Fund Source from which you propose to pay for this project.  </t>
    </r>
    <r>
      <rPr>
        <b/>
        <sz val="8"/>
        <rFont val="Arial"/>
        <family val="2"/>
      </rPr>
      <t>Total Project Budget</t>
    </r>
    <r>
      <rPr>
        <sz val="8"/>
        <rFont val="Arial"/>
        <family val="2"/>
      </rPr>
      <t xml:space="preserve"> must include all soft costs (including but not limited to design and inspection fees) and F&amp;E where applicable.</t>
    </r>
  </si>
  <si>
    <t>Dean or VP</t>
  </si>
  <si>
    <t>Facilities Management Approval</t>
  </si>
  <si>
    <t>VP Facilities Management</t>
  </si>
  <si>
    <t>Fund:</t>
  </si>
  <si>
    <t>Organization:</t>
  </si>
  <si>
    <t>Account:</t>
  </si>
  <si>
    <t>Program:</t>
  </si>
  <si>
    <r>
      <t xml:space="preserve">
</t>
    </r>
    <r>
      <rPr>
        <i/>
        <sz val="9"/>
        <color indexed="56"/>
        <rFont val="Arial"/>
        <family val="2"/>
      </rPr>
      <t xml:space="preserve">Please check all </t>
    </r>
    <r>
      <rPr>
        <i/>
        <sz val="9"/>
        <rFont val="Arial"/>
        <family val="2"/>
      </rPr>
      <t xml:space="preserve">
</t>
    </r>
    <r>
      <rPr>
        <i/>
        <sz val="9"/>
        <color indexed="56"/>
        <rFont val="Arial"/>
        <family val="2"/>
      </rPr>
      <t>applicable boxes.</t>
    </r>
    <r>
      <rPr>
        <b/>
        <i/>
        <sz val="10"/>
        <rFont val="Arial"/>
        <family val="2"/>
      </rPr>
      <t xml:space="preserve">
</t>
    </r>
  </si>
  <si>
    <t>1.0   Services Requested:</t>
  </si>
  <si>
    <t>Project Manager:</t>
  </si>
  <si>
    <t>Bonita Dukes</t>
  </si>
  <si>
    <t>included in the scope of work:</t>
  </si>
  <si>
    <t>FMR Number:</t>
  </si>
  <si>
    <t>SPACE PROPOSED USE:</t>
  </si>
  <si>
    <t>SPACE CURRENT USE:</t>
  </si>
  <si>
    <t>FUNDING APPROVED?</t>
  </si>
  <si>
    <t>NO</t>
  </si>
  <si>
    <t>YES</t>
  </si>
  <si>
    <t>DATE REQUESTED BY:</t>
  </si>
  <si>
    <t>2.2   List Special Hazard Materials</t>
  </si>
  <si>
    <t>Description of the Work: Briefly describe the work that you are requesting in this FRM (include both interior and exterior changes):</t>
  </si>
  <si>
    <t>Design and construction work shall NOT proceed until the Facilities Modification Request is approved.</t>
  </si>
  <si>
    <t>2.0   Design &amp; Construction Information:</t>
  </si>
  <si>
    <t>If yes, how long?</t>
  </si>
  <si>
    <t>If yes, has temporary space been identified?</t>
  </si>
  <si>
    <t>OTHER HAZARDS and List of other items and Quantity</t>
  </si>
  <si>
    <t>If yes, how long and details of the connectivity impact?</t>
  </si>
  <si>
    <t>WILL STAFF AND/OR FACULTY NEED TO BE MOVED TO TEMPORARY OFFICES?</t>
  </si>
  <si>
    <t>WILL CLASSES NEED TO BE MOVED ?</t>
  </si>
  <si>
    <t>WILL THERE BE A DISRUPTION IN UTILITIES?</t>
  </si>
  <si>
    <t>WILL THE PROPOSED MODIFICATION IMPACT THE EXISTING MECHANICAL SYSTEMS</t>
  </si>
  <si>
    <t>WILL THERE BE AN IMPACT TO THE NETWORK CONNECTIVITY?</t>
  </si>
  <si>
    <t>WILL THE PROPOSED MODIFICATION IMPACT THE EXISTING ELECTRICAL SYSTEMS</t>
  </si>
  <si>
    <t xml:space="preserve">If yes, provide details </t>
  </si>
  <si>
    <t>WILL THE PROPOSED MODIFICATION IMPACT THE EXISTING PLUMBING SYSTEMS</t>
  </si>
  <si>
    <r>
      <t>Facilities Management</t>
    </r>
    <r>
      <rPr>
        <b/>
        <sz val="16"/>
        <rFont val="Arial"/>
        <family val="2"/>
      </rPr>
      <t xml:space="preserve">
</t>
    </r>
    <r>
      <rPr>
        <b/>
        <sz val="14"/>
        <color indexed="18"/>
        <rFont val="Arial"/>
        <family val="2"/>
      </rPr>
      <t>Facilities Modification Request Form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</si>
</sst>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164" formatCode="00\ 0000"/>
    <numFmt numFmtId="165" formatCode="0\ 0000"/>
    <numFmt numFmtId="166" formatCode="00\ 000\ 000"/>
    <numFmt numFmtId="167" formatCode="\30\5.000.0000"/>
    <numFmt numFmtId="168" formatCode="000.000.0000"/>
    <numFmt numFmtId="169" formatCode="mmmm\ d\,\ yyyy"/>
    <numFmt numFmtId="170" formatCode="[$-F800]dddd\,\ mmmm\ dd\,\ yyyy"/>
  </numFmts>
  <fonts count="4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9"/>
      <color indexed="10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i/>
      <sz val="9"/>
      <name val="Arial"/>
      <family val="2"/>
    </font>
    <font>
      <b/>
      <i/>
      <sz val="11"/>
      <color rgb="FF002060"/>
      <name val="Arial"/>
      <family val="2"/>
    </font>
    <font>
      <b/>
      <sz val="12"/>
      <color rgb="FF003399"/>
      <name val="Arial"/>
      <family val="2"/>
    </font>
    <font>
      <b/>
      <sz val="10"/>
      <color rgb="FF003399"/>
      <name val="Arial"/>
      <family val="2"/>
    </font>
    <font>
      <b/>
      <sz val="10"/>
      <color indexed="18"/>
      <name val="Arial"/>
      <family val="2"/>
    </font>
    <font>
      <b/>
      <sz val="10"/>
      <color rgb="FF002060"/>
      <name val="Arial"/>
      <family val="2"/>
    </font>
    <font>
      <sz val="10"/>
      <color indexed="18"/>
      <name val="Arial"/>
      <family val="2"/>
    </font>
    <font>
      <sz val="9"/>
      <name val="Arial"/>
      <family val="2"/>
    </font>
    <font>
      <sz val="10"/>
      <color indexed="12"/>
      <name val="Arial"/>
      <family val="2"/>
    </font>
    <font>
      <b/>
      <i/>
      <sz val="10"/>
      <name val="Arial"/>
      <family val="2"/>
    </font>
    <font>
      <i/>
      <sz val="9"/>
      <color indexed="56"/>
      <name val="Arial"/>
      <family val="2"/>
    </font>
    <font>
      <b/>
      <sz val="10"/>
      <name val="Arial"/>
      <family val="2"/>
    </font>
    <font>
      <b/>
      <sz val="8"/>
      <name val="Arial Narrow"/>
      <family val="2"/>
    </font>
    <font>
      <sz val="12"/>
      <color rgb="FF003399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10"/>
      <color rgb="FFFF0000"/>
      <name val="Arial"/>
      <family val="2"/>
    </font>
    <font>
      <sz val="10"/>
      <color rgb="FFFF0000"/>
      <name val="Arial"/>
      <family val="2"/>
    </font>
    <font>
      <b/>
      <sz val="12"/>
      <color indexed="62"/>
      <name val="Arial"/>
      <family val="2"/>
    </font>
    <font>
      <sz val="8"/>
      <name val="Arial Narrow"/>
      <family val="2"/>
    </font>
    <font>
      <sz val="8"/>
      <color indexed="10"/>
      <name val="Tahoma"/>
      <family val="2"/>
    </font>
    <font>
      <b/>
      <sz val="8"/>
      <color indexed="10"/>
      <name val="Tahoma"/>
      <family val="2"/>
    </font>
    <font>
      <sz val="11"/>
      <name val="Times New Roman"/>
      <family val="1"/>
    </font>
    <font>
      <sz val="16"/>
      <color rgb="FF002060"/>
      <name val="Arial"/>
      <family val="2"/>
    </font>
    <font>
      <b/>
      <sz val="16"/>
      <name val="Arial"/>
      <family val="2"/>
    </font>
    <font>
      <b/>
      <sz val="14"/>
      <color indexed="18"/>
      <name val="Arial"/>
      <family val="2"/>
    </font>
    <font>
      <i/>
      <sz val="9"/>
      <color indexed="10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sz val="9"/>
      <color indexed="18"/>
      <name val="Arial"/>
      <family val="2"/>
    </font>
    <font>
      <i/>
      <sz val="9"/>
      <color rgb="FFFF0000"/>
      <name val="Arial"/>
      <family val="2"/>
    </font>
    <font>
      <b/>
      <u/>
      <sz val="10"/>
      <color indexed="18"/>
      <name val="Arial"/>
      <family val="2"/>
    </font>
    <font>
      <sz val="18"/>
      <name val="Arial"/>
      <family val="2"/>
    </font>
    <font>
      <b/>
      <sz val="6"/>
      <color indexed="18"/>
      <name val="Arial"/>
      <family val="2"/>
    </font>
    <font>
      <sz val="8"/>
      <color rgb="FF000000"/>
      <name val="Tahoma"/>
      <family val="2"/>
    </font>
    <font>
      <sz val="11"/>
      <color theme="1"/>
      <name val="Calibri"/>
      <family val="2"/>
      <scheme val="minor"/>
    </font>
    <font>
      <sz val="10"/>
      <color indexed="56"/>
      <name val="Arial"/>
      <family val="2"/>
    </font>
    <font>
      <b/>
      <i/>
      <sz val="9"/>
      <name val="Arial"/>
      <family val="2"/>
    </font>
    <font>
      <i/>
      <sz val="10"/>
      <color rgb="FFFF0000"/>
      <name val="Arial"/>
      <family val="2"/>
    </font>
    <font>
      <b/>
      <sz val="9"/>
      <name val="Arial"/>
      <family val="2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4" tint="0.79998168889431442"/>
        <bgColor indexed="42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9" fillId="0" borderId="0"/>
    <xf numFmtId="44" fontId="42" fillId="0" borderId="0" applyFont="0" applyFill="0" applyBorder="0" applyAlignment="0" applyProtection="0"/>
  </cellStyleXfs>
  <cellXfs count="159">
    <xf numFmtId="0" fontId="0" fillId="0" borderId="0" xfId="0"/>
    <xf numFmtId="0" fontId="2" fillId="0" borderId="0" xfId="1" applyFont="1" applyAlignment="1" applyProtection="1">
      <alignment horizontal="right" vertical="top"/>
    </xf>
    <xf numFmtId="0" fontId="3" fillId="0" borderId="0" xfId="1" applyFont="1" applyAlignment="1" applyProtection="1">
      <alignment horizontal="right"/>
    </xf>
    <xf numFmtId="0" fontId="5" fillId="0" borderId="0" xfId="1" applyFont="1" applyProtection="1"/>
    <xf numFmtId="0" fontId="5" fillId="0" borderId="0" xfId="1" applyFont="1" applyFill="1" applyAlignment="1" applyProtection="1"/>
    <xf numFmtId="0" fontId="6" fillId="0" borderId="0" xfId="1" applyFont="1" applyAlignment="1" applyProtection="1">
      <alignment horizontal="right"/>
    </xf>
    <xf numFmtId="0" fontId="9" fillId="0" borderId="0" xfId="1" applyFont="1" applyFill="1" applyAlignment="1" applyProtection="1">
      <alignment horizontal="left"/>
    </xf>
    <xf numFmtId="0" fontId="1" fillId="0" borderId="0" xfId="1"/>
    <xf numFmtId="168" fontId="9" fillId="0" borderId="0" xfId="1" applyNumberFormat="1" applyFont="1" applyFill="1" applyAlignment="1" applyProtection="1">
      <alignment horizontal="left"/>
    </xf>
    <xf numFmtId="0" fontId="11" fillId="0" borderId="0" xfId="1" applyFont="1" applyFill="1" applyAlignment="1" applyProtection="1">
      <alignment horizontal="left" vertical="top" shrinkToFit="1"/>
    </xf>
    <xf numFmtId="0" fontId="3" fillId="0" borderId="0" xfId="1" applyFont="1" applyAlignment="1" applyProtection="1">
      <alignment horizontal="right" vertical="top"/>
    </xf>
    <xf numFmtId="165" fontId="13" fillId="0" borderId="0" xfId="2" applyNumberFormat="1" applyFont="1" applyFill="1" applyBorder="1" applyAlignment="1" applyProtection="1">
      <alignment horizontal="left" vertical="top" shrinkToFit="1"/>
    </xf>
    <xf numFmtId="0" fontId="3" fillId="0" borderId="0" xfId="1" applyFont="1" applyFill="1" applyAlignment="1" applyProtection="1">
      <alignment horizontal="left" vertical="top"/>
    </xf>
    <xf numFmtId="0" fontId="14" fillId="0" borderId="0" xfId="1" applyFont="1" applyAlignment="1" applyProtection="1">
      <alignment horizontal="left" vertical="top" wrapText="1"/>
    </xf>
    <xf numFmtId="0" fontId="14" fillId="0" borderId="0" xfId="1" applyFont="1" applyBorder="1" applyAlignment="1" applyProtection="1">
      <alignment horizontal="left" vertical="top" wrapText="1"/>
    </xf>
    <xf numFmtId="0" fontId="3" fillId="0" borderId="0" xfId="1" applyFont="1" applyFill="1" applyAlignment="1" applyProtection="1">
      <alignment horizontal="right" vertical="top"/>
    </xf>
    <xf numFmtId="0" fontId="19" fillId="0" borderId="0" xfId="1" applyFont="1" applyAlignment="1" applyProtection="1">
      <alignment vertical="top"/>
    </xf>
    <xf numFmtId="1" fontId="7" fillId="0" borderId="0" xfId="3" applyNumberFormat="1" applyFont="1" applyFill="1" applyAlignment="1" applyProtection="1">
      <alignment horizontal="left" vertical="center"/>
    </xf>
    <xf numFmtId="169" fontId="9" fillId="0" borderId="0" xfId="1" applyNumberFormat="1" applyFont="1" applyBorder="1" applyAlignment="1" applyProtection="1">
      <alignment horizontal="center" wrapText="1"/>
    </xf>
    <xf numFmtId="169" fontId="9" fillId="0" borderId="0" xfId="1" applyNumberFormat="1" applyFont="1" applyFill="1" applyBorder="1" applyAlignment="1" applyProtection="1">
      <alignment horizontal="center"/>
    </xf>
    <xf numFmtId="0" fontId="12" fillId="0" borderId="0" xfId="1" applyFont="1" applyAlignment="1" applyProtection="1">
      <alignment horizontal="right"/>
    </xf>
    <xf numFmtId="0" fontId="12" fillId="0" borderId="0" xfId="1" applyFont="1" applyFill="1" applyAlignment="1" applyProtection="1">
      <alignment horizontal="right"/>
    </xf>
    <xf numFmtId="49" fontId="9" fillId="0" borderId="0" xfId="1" applyNumberFormat="1" applyFont="1" applyBorder="1" applyAlignment="1" applyProtection="1">
      <alignment horizontal="left" shrinkToFit="1"/>
    </xf>
    <xf numFmtId="1" fontId="25" fillId="2" borderId="3" xfId="3" applyNumberFormat="1" applyFont="1" applyFill="1" applyBorder="1" applyAlignment="1" applyProtection="1">
      <alignment horizontal="left" vertical="center" shrinkToFit="1"/>
      <protection locked="0"/>
    </xf>
    <xf numFmtId="0" fontId="9" fillId="0" borderId="0" xfId="1" applyNumberFormat="1" applyFont="1" applyBorder="1" applyAlignment="1" applyProtection="1">
      <alignment horizontal="left" shrinkToFit="1"/>
    </xf>
    <xf numFmtId="0" fontId="26" fillId="0" borderId="0" xfId="1" applyFont="1" applyFill="1"/>
    <xf numFmtId="0" fontId="26" fillId="0" borderId="6" xfId="5" applyFont="1" applyFill="1" applyBorder="1" applyAlignment="1">
      <alignment horizontal="left" vertical="center" wrapText="1"/>
    </xf>
    <xf numFmtId="165" fontId="13" fillId="0" borderId="0" xfId="2" applyNumberFormat="1" applyFont="1" applyFill="1" applyBorder="1" applyAlignment="1" applyProtection="1">
      <alignment horizontal="left" vertical="top"/>
    </xf>
    <xf numFmtId="0" fontId="1" fillId="0" borderId="1" xfId="1" applyFont="1" applyBorder="1" applyProtection="1"/>
    <xf numFmtId="0" fontId="1" fillId="0" borderId="0" xfId="1" applyFont="1" applyBorder="1" applyProtection="1"/>
    <xf numFmtId="0" fontId="1" fillId="0" borderId="0" xfId="1" applyFont="1" applyProtection="1"/>
    <xf numFmtId="0" fontId="1" fillId="0" borderId="0" xfId="1" applyFont="1" applyFill="1" applyAlignment="1" applyProtection="1"/>
    <xf numFmtId="0" fontId="4" fillId="0" borderId="0" xfId="2" applyFont="1" applyFill="1" applyAlignment="1" applyProtection="1">
      <alignment horizontal="left"/>
    </xf>
    <xf numFmtId="0" fontId="1" fillId="0" borderId="0" xfId="1" applyFont="1" applyFill="1" applyProtection="1"/>
    <xf numFmtId="0" fontId="1" fillId="0" borderId="0" xfId="1" applyFont="1" applyFill="1" applyAlignment="1" applyProtection="1">
      <alignment horizontal="right" vertical="top"/>
    </xf>
    <xf numFmtId="0" fontId="1" fillId="0" borderId="3" xfId="1" applyFont="1" applyFill="1" applyBorder="1" applyAlignment="1" applyProtection="1"/>
    <xf numFmtId="0" fontId="1" fillId="0" borderId="3" xfId="1" applyFont="1" applyBorder="1" applyProtection="1"/>
    <xf numFmtId="0" fontId="12" fillId="0" borderId="0" xfId="1" applyFont="1" applyFill="1" applyAlignment="1" applyProtection="1">
      <alignment horizontal="left" wrapText="1"/>
    </xf>
    <xf numFmtId="0" fontId="1" fillId="0" borderId="0" xfId="1" applyFont="1" applyFill="1" applyAlignment="1" applyProtection="1">
      <alignment horizontal="right" vertical="center"/>
    </xf>
    <xf numFmtId="0" fontId="1" fillId="0" borderId="0" xfId="1" applyFont="1" applyFill="1" applyAlignment="1" applyProtection="1">
      <alignment horizontal="right"/>
    </xf>
    <xf numFmtId="0" fontId="1" fillId="0" borderId="0" xfId="1" applyFont="1" applyFill="1" applyBorder="1" applyAlignment="1" applyProtection="1">
      <alignment horizontal="right"/>
    </xf>
    <xf numFmtId="0" fontId="38" fillId="0" borderId="0" xfId="1" applyFont="1" applyFill="1" applyBorder="1" applyAlignment="1" applyProtection="1"/>
    <xf numFmtId="0" fontId="16" fillId="0" borderId="0" xfId="1" applyFont="1" applyFill="1" applyBorder="1" applyAlignment="1" applyProtection="1">
      <alignment horizontal="right"/>
    </xf>
    <xf numFmtId="0" fontId="1" fillId="0" borderId="0" xfId="1" applyFont="1" applyFill="1" applyBorder="1" applyProtection="1"/>
    <xf numFmtId="0" fontId="12" fillId="0" borderId="0" xfId="1" applyFont="1" applyAlignment="1" applyProtection="1">
      <alignment horizontal="right" wrapText="1"/>
    </xf>
    <xf numFmtId="0" fontId="12" fillId="0" borderId="0" xfId="1" applyFont="1" applyAlignment="1" applyProtection="1">
      <alignment horizontal="left" vertical="top" wrapText="1"/>
    </xf>
    <xf numFmtId="49" fontId="40" fillId="0" borderId="0" xfId="1" applyNumberFormat="1" applyFont="1" applyBorder="1" applyAlignment="1" applyProtection="1">
      <alignment horizontal="left" wrapText="1" shrinkToFit="1"/>
    </xf>
    <xf numFmtId="169" fontId="11" fillId="0" borderId="0" xfId="1" applyNumberFormat="1" applyFont="1" applyBorder="1" applyAlignment="1" applyProtection="1">
      <alignment horizontal="left" wrapText="1"/>
    </xf>
    <xf numFmtId="0" fontId="1" fillId="0" borderId="0" xfId="1" applyFont="1" applyAlignment="1" applyProtection="1">
      <alignment vertical="top" textRotation="90"/>
    </xf>
    <xf numFmtId="0" fontId="1" fillId="0" borderId="0" xfId="1" applyFont="1" applyAlignment="1" applyProtection="1">
      <alignment horizontal="left"/>
    </xf>
    <xf numFmtId="0" fontId="4" fillId="0" borderId="0" xfId="2" applyFont="1" applyFill="1" applyBorder="1" applyAlignment="1" applyProtection="1">
      <alignment horizontal="left" shrinkToFit="1"/>
    </xf>
    <xf numFmtId="0" fontId="1" fillId="0" borderId="0" xfId="1" applyFont="1" applyAlignment="1" applyProtection="1">
      <alignment horizontal="left" vertical="top"/>
    </xf>
    <xf numFmtId="0" fontId="35" fillId="0" borderId="0" xfId="1" applyFont="1" applyFill="1" applyAlignment="1" applyProtection="1">
      <alignment horizontal="left" vertical="top" wrapText="1" shrinkToFit="1"/>
    </xf>
    <xf numFmtId="0" fontId="3" fillId="0" borderId="0" xfId="1" applyFont="1" applyAlignment="1" applyProtection="1">
      <alignment horizontal="left" vertical="top" wrapText="1"/>
    </xf>
    <xf numFmtId="0" fontId="1" fillId="0" borderId="0" xfId="1" applyFont="1" applyAlignment="1" applyProtection="1">
      <alignment horizontal="right"/>
    </xf>
    <xf numFmtId="0" fontId="1" fillId="0" borderId="0" xfId="1" applyFont="1" applyAlignment="1" applyProtection="1">
      <alignment vertical="top"/>
    </xf>
    <xf numFmtId="0" fontId="1" fillId="0" borderId="0" xfId="1" applyFont="1" applyAlignment="1" applyProtection="1">
      <alignment vertical="center"/>
    </xf>
    <xf numFmtId="0" fontId="22" fillId="0" borderId="0" xfId="1" applyFont="1" applyFill="1" applyAlignment="1" applyProtection="1">
      <alignment horizontal="right" vertical="center" wrapText="1"/>
    </xf>
    <xf numFmtId="0" fontId="1" fillId="0" borderId="0" xfId="3" applyNumberFormat="1" applyFont="1" applyFill="1" applyAlignment="1" applyProtection="1">
      <alignment horizontal="left" vertical="center"/>
    </xf>
    <xf numFmtId="0" fontId="16" fillId="0" borderId="0" xfId="1" applyFont="1" applyProtection="1"/>
    <xf numFmtId="0" fontId="39" fillId="0" borderId="0" xfId="1" applyFont="1" applyAlignment="1" applyProtection="1">
      <alignment vertical="top" wrapText="1"/>
    </xf>
    <xf numFmtId="0" fontId="23" fillId="0" borderId="0" xfId="1" applyFont="1" applyFill="1" applyBorder="1" applyAlignment="1" applyProtection="1"/>
    <xf numFmtId="0" fontId="1" fillId="0" borderId="3" xfId="1" applyFont="1" applyBorder="1" applyAlignment="1" applyProtection="1">
      <alignment horizontal="right"/>
    </xf>
    <xf numFmtId="0" fontId="9" fillId="0" borderId="3" xfId="1" applyFont="1" applyBorder="1" applyProtection="1"/>
    <xf numFmtId="169" fontId="9" fillId="0" borderId="0" xfId="1" applyNumberFormat="1" applyFont="1" applyBorder="1" applyAlignment="1" applyProtection="1">
      <alignment horizontal="left" wrapText="1"/>
    </xf>
    <xf numFmtId="0" fontId="20" fillId="0" borderId="0" xfId="1" applyFont="1" applyProtection="1"/>
    <xf numFmtId="169" fontId="9" fillId="0" borderId="0" xfId="1" applyNumberFormat="1" applyFont="1" applyBorder="1" applyAlignment="1" applyProtection="1">
      <alignment horizontal="left"/>
    </xf>
    <xf numFmtId="0" fontId="16" fillId="0" borderId="0" xfId="1" applyFont="1" applyFill="1" applyBorder="1" applyAlignment="1" applyProtection="1">
      <alignment vertical="center"/>
    </xf>
    <xf numFmtId="14" fontId="11" fillId="0" borderId="3" xfId="1" applyNumberFormat="1" applyFont="1" applyBorder="1" applyAlignment="1" applyProtection="1">
      <alignment horizontal="left" wrapText="1"/>
      <protection locked="0"/>
    </xf>
    <xf numFmtId="170" fontId="11" fillId="0" borderId="3" xfId="1" applyNumberFormat="1" applyFont="1" applyBorder="1" applyAlignment="1" applyProtection="1">
      <alignment horizontal="left" wrapText="1"/>
      <protection locked="0"/>
    </xf>
    <xf numFmtId="0" fontId="16" fillId="0" borderId="3" xfId="1" applyFont="1" applyBorder="1" applyAlignment="1" applyProtection="1">
      <alignment horizontal="left"/>
      <protection locked="0"/>
    </xf>
    <xf numFmtId="14" fontId="9" fillId="5" borderId="0" xfId="1" applyNumberFormat="1" applyFont="1" applyFill="1" applyBorder="1" applyAlignment="1" applyProtection="1">
      <alignment horizontal="left"/>
      <protection locked="0"/>
    </xf>
    <xf numFmtId="0" fontId="9" fillId="5" borderId="0" xfId="1" applyFont="1" applyFill="1" applyAlignment="1" applyProtection="1">
      <alignment horizontal="left"/>
      <protection locked="0"/>
    </xf>
    <xf numFmtId="0" fontId="9" fillId="5" borderId="0" xfId="1" applyFont="1" applyFill="1" applyBorder="1" applyAlignment="1" applyProtection="1">
      <alignment horizontal="left"/>
      <protection locked="0"/>
    </xf>
    <xf numFmtId="14" fontId="9" fillId="5" borderId="3" xfId="1" applyNumberFormat="1" applyFont="1" applyFill="1" applyBorder="1" applyAlignment="1" applyProtection="1">
      <alignment horizontal="left"/>
      <protection locked="0"/>
    </xf>
    <xf numFmtId="0" fontId="36" fillId="0" borderId="0" xfId="1" applyFont="1" applyFill="1" applyAlignment="1" applyProtection="1">
      <alignment horizontal="left" vertical="top" wrapText="1"/>
      <protection locked="0"/>
    </xf>
    <xf numFmtId="1" fontId="18" fillId="0" borderId="0" xfId="3" applyNumberFormat="1" applyFont="1" applyFill="1" applyBorder="1" applyAlignment="1" applyProtection="1">
      <alignment horizontal="left" vertical="center"/>
    </xf>
    <xf numFmtId="0" fontId="33" fillId="0" borderId="2" xfId="1" applyFont="1" applyBorder="1" applyAlignment="1" applyProtection="1">
      <alignment vertical="top" wrapText="1"/>
    </xf>
    <xf numFmtId="0" fontId="8" fillId="3" borderId="8" xfId="1" applyFont="1" applyFill="1" applyBorder="1" applyAlignment="1" applyProtection="1">
      <alignment horizontal="left" vertical="center"/>
      <protection locked="0"/>
    </xf>
    <xf numFmtId="0" fontId="4" fillId="3" borderId="8" xfId="2" applyFont="1" applyFill="1" applyBorder="1" applyAlignment="1" applyProtection="1">
      <alignment horizontal="left" vertical="center"/>
      <protection locked="0"/>
    </xf>
    <xf numFmtId="167" fontId="8" fillId="3" borderId="8" xfId="1" applyNumberFormat="1" applyFont="1" applyFill="1" applyBorder="1" applyAlignment="1" applyProtection="1">
      <alignment horizontal="left" vertical="center"/>
      <protection locked="0"/>
    </xf>
    <xf numFmtId="0" fontId="1" fillId="0" borderId="8" xfId="1" applyFont="1" applyBorder="1" applyAlignment="1" applyProtection="1">
      <alignment horizontal="right" vertical="center"/>
      <protection locked="0"/>
    </xf>
    <xf numFmtId="0" fontId="8" fillId="3" borderId="8" xfId="1" applyFont="1" applyFill="1" applyBorder="1" applyAlignment="1" applyProtection="1">
      <alignment horizontal="left" vertical="center" wrapText="1" shrinkToFit="1"/>
      <protection locked="0"/>
    </xf>
    <xf numFmtId="164" fontId="7" fillId="2" borderId="8" xfId="1" applyNumberFormat="1" applyFont="1" applyFill="1" applyBorder="1" applyAlignment="1" applyProtection="1">
      <alignment horizontal="left" vertical="center"/>
      <protection locked="0"/>
    </xf>
    <xf numFmtId="0" fontId="10" fillId="4" borderId="8" xfId="1" applyFont="1" applyFill="1" applyBorder="1" applyAlignment="1" applyProtection="1">
      <alignment horizontal="left" vertical="center"/>
      <protection locked="0"/>
    </xf>
    <xf numFmtId="166" fontId="7" fillId="2" borderId="8" xfId="1" applyNumberFormat="1" applyFont="1" applyFill="1" applyBorder="1" applyAlignment="1" applyProtection="1">
      <alignment horizontal="left" vertical="center"/>
      <protection locked="0"/>
    </xf>
    <xf numFmtId="0" fontId="34" fillId="2" borderId="8" xfId="1" applyFont="1" applyFill="1" applyBorder="1" applyAlignment="1" applyProtection="1">
      <alignment horizontal="left" vertical="center" shrinkToFit="1"/>
      <protection locked="0"/>
    </xf>
    <xf numFmtId="164" fontId="7" fillId="2" borderId="11" xfId="1" applyNumberFormat="1" applyFont="1" applyFill="1" applyBorder="1" applyAlignment="1" applyProtection="1">
      <alignment horizontal="left" vertical="center"/>
      <protection locked="0"/>
    </xf>
    <xf numFmtId="0" fontId="43" fillId="5" borderId="8" xfId="4" applyNumberFormat="1" applyFont="1" applyFill="1" applyBorder="1" applyAlignment="1" applyProtection="1">
      <alignment horizontal="left" vertical="center"/>
      <protection locked="0"/>
    </xf>
    <xf numFmtId="0" fontId="11" fillId="5" borderId="8" xfId="1" applyFont="1" applyFill="1" applyBorder="1" applyAlignment="1" applyProtection="1">
      <alignment horizontal="left" vertical="center" shrinkToFit="1"/>
      <protection locked="0"/>
    </xf>
    <xf numFmtId="44" fontId="8" fillId="2" borderId="8" xfId="6" applyFont="1" applyFill="1" applyBorder="1" applyAlignment="1" applyProtection="1">
      <alignment horizontal="left" vertical="center"/>
      <protection locked="0"/>
    </xf>
    <xf numFmtId="0" fontId="14" fillId="5" borderId="7" xfId="1" applyFont="1" applyFill="1" applyBorder="1" applyAlignment="1" applyProtection="1">
      <alignment horizontal="left" vertical="top" wrapText="1"/>
    </xf>
    <xf numFmtId="0" fontId="14" fillId="5" borderId="8" xfId="1" applyFont="1" applyFill="1" applyBorder="1" applyAlignment="1" applyProtection="1">
      <alignment horizontal="left" vertical="top"/>
    </xf>
    <xf numFmtId="0" fontId="24" fillId="0" borderId="0" xfId="1" applyFont="1" applyAlignment="1" applyProtection="1">
      <alignment vertical="center" wrapText="1"/>
    </xf>
    <xf numFmtId="0" fontId="45" fillId="0" borderId="0" xfId="1" applyFont="1" applyFill="1" applyAlignment="1" applyProtection="1">
      <alignment horizontal="center" vertical="center" wrapText="1"/>
    </xf>
    <xf numFmtId="0" fontId="46" fillId="5" borderId="10" xfId="1" applyFont="1" applyFill="1" applyBorder="1" applyAlignment="1" applyProtection="1">
      <alignment horizontal="center" vertical="center" wrapText="1"/>
      <protection locked="0"/>
    </xf>
    <xf numFmtId="0" fontId="46" fillId="0" borderId="12" xfId="1" applyFont="1" applyFill="1" applyBorder="1" applyAlignment="1" applyProtection="1">
      <alignment vertical="center" wrapText="1"/>
      <protection locked="0"/>
    </xf>
    <xf numFmtId="0" fontId="46" fillId="5" borderId="14" xfId="1" applyFont="1" applyFill="1" applyBorder="1" applyAlignment="1" applyProtection="1">
      <alignment horizontal="center" vertical="center" wrapText="1"/>
      <protection locked="0"/>
    </xf>
    <xf numFmtId="0" fontId="46" fillId="5" borderId="8" xfId="1" applyFont="1" applyFill="1" applyBorder="1" applyAlignment="1" applyProtection="1">
      <alignment horizontal="center" vertical="center" wrapText="1"/>
      <protection locked="0"/>
    </xf>
    <xf numFmtId="0" fontId="16" fillId="3" borderId="8" xfId="1" applyFont="1" applyFill="1" applyBorder="1" applyAlignment="1" applyProtection="1">
      <alignment horizontal="center" vertical="center" wrapText="1" shrinkToFit="1"/>
      <protection locked="0"/>
    </xf>
    <xf numFmtId="0" fontId="46" fillId="10" borderId="13" xfId="1" applyFont="1" applyFill="1" applyBorder="1" applyAlignment="1" applyProtection="1">
      <alignment horizontal="left" vertical="top" wrapText="1"/>
    </xf>
    <xf numFmtId="0" fontId="12" fillId="0" borderId="8" xfId="1" applyFont="1" applyFill="1" applyBorder="1" applyAlignment="1" applyProtection="1">
      <alignment horizontal="right" vertical="center" wrapText="1"/>
    </xf>
    <xf numFmtId="0" fontId="46" fillId="10" borderId="13" xfId="1" applyFont="1" applyFill="1" applyBorder="1" applyAlignment="1" applyProtection="1">
      <alignment horizontal="left" vertical="center" wrapText="1"/>
    </xf>
    <xf numFmtId="0" fontId="46" fillId="10" borderId="15" xfId="1" applyFont="1" applyFill="1" applyBorder="1" applyAlignment="1" applyProtection="1">
      <alignment horizontal="left" vertical="center" wrapText="1"/>
    </xf>
    <xf numFmtId="0" fontId="46" fillId="10" borderId="8" xfId="1" applyFont="1" applyFill="1" applyBorder="1" applyAlignment="1" applyProtection="1">
      <alignment horizontal="left" vertical="center" wrapText="1"/>
    </xf>
    <xf numFmtId="0" fontId="12" fillId="0" borderId="14" xfId="1" applyFont="1" applyFill="1" applyBorder="1" applyAlignment="1" applyProtection="1">
      <alignment horizontal="right" vertical="center" wrapText="1"/>
    </xf>
    <xf numFmtId="0" fontId="36" fillId="0" borderId="0" xfId="1" applyFont="1" applyFill="1" applyAlignment="1" applyProtection="1">
      <alignment horizontal="left" vertical="top" wrapText="1"/>
    </xf>
    <xf numFmtId="0" fontId="46" fillId="5" borderId="6" xfId="1" applyFont="1" applyFill="1" applyBorder="1" applyAlignment="1" applyProtection="1">
      <alignment horizontal="left" vertical="center" wrapText="1"/>
      <protection locked="0"/>
    </xf>
    <xf numFmtId="0" fontId="46" fillId="5" borderId="4" xfId="1" applyFont="1" applyFill="1" applyBorder="1" applyAlignment="1" applyProtection="1">
      <alignment horizontal="left" vertical="center" wrapText="1"/>
      <protection locked="0"/>
    </xf>
    <xf numFmtId="0" fontId="46" fillId="5" borderId="9" xfId="1" applyFont="1" applyFill="1" applyBorder="1" applyAlignment="1" applyProtection="1">
      <alignment horizontal="left" vertical="center" wrapText="1"/>
      <protection locked="0"/>
    </xf>
    <xf numFmtId="0" fontId="46" fillId="0" borderId="5" xfId="1" applyFont="1" applyFill="1" applyBorder="1" applyAlignment="1" applyProtection="1">
      <alignment horizontal="left" vertical="center" wrapText="1"/>
      <protection locked="0"/>
    </xf>
    <xf numFmtId="0" fontId="12" fillId="8" borderId="6" xfId="1" applyFont="1" applyFill="1" applyBorder="1" applyAlignment="1" applyProtection="1">
      <alignment horizontal="center" vertical="center" wrapText="1"/>
      <protection locked="0"/>
    </xf>
    <xf numFmtId="0" fontId="12" fillId="8" borderId="4" xfId="1" applyFont="1" applyFill="1" applyBorder="1" applyAlignment="1" applyProtection="1">
      <alignment horizontal="center" vertical="center" wrapText="1"/>
      <protection locked="0"/>
    </xf>
    <xf numFmtId="0" fontId="12" fillId="8" borderId="9" xfId="1" applyFont="1" applyFill="1" applyBorder="1" applyAlignment="1" applyProtection="1">
      <alignment horizontal="center" vertical="center" wrapText="1"/>
      <protection locked="0"/>
    </xf>
    <xf numFmtId="0" fontId="47" fillId="0" borderId="4" xfId="0" applyFont="1" applyBorder="1" applyAlignment="1">
      <alignment horizontal="center" vertical="center" wrapText="1"/>
    </xf>
    <xf numFmtId="0" fontId="12" fillId="5" borderId="6" xfId="1" applyFont="1" applyFill="1" applyBorder="1" applyAlignment="1" applyProtection="1">
      <alignment horizontal="left" vertical="top" wrapText="1"/>
      <protection locked="0"/>
    </xf>
    <xf numFmtId="0" fontId="12" fillId="5" borderId="4" xfId="1" applyFont="1" applyFill="1" applyBorder="1" applyAlignment="1" applyProtection="1">
      <alignment horizontal="left" vertical="top" wrapText="1"/>
      <protection locked="0"/>
    </xf>
    <xf numFmtId="0" fontId="12" fillId="5" borderId="9" xfId="1" applyFont="1" applyFill="1" applyBorder="1" applyAlignment="1" applyProtection="1">
      <alignment horizontal="left" vertical="top" wrapText="1"/>
      <protection locked="0"/>
    </xf>
    <xf numFmtId="0" fontId="14" fillId="2" borderId="4" xfId="1" applyFont="1" applyFill="1" applyBorder="1" applyAlignment="1" applyProtection="1">
      <alignment horizontal="left" vertical="center"/>
    </xf>
    <xf numFmtId="0" fontId="14" fillId="6" borderId="4" xfId="1" applyFont="1" applyFill="1" applyBorder="1" applyAlignment="1" applyProtection="1">
      <alignment horizontal="left" vertical="center"/>
    </xf>
    <xf numFmtId="14" fontId="11" fillId="0" borderId="3" xfId="1" applyNumberFormat="1" applyFont="1" applyBorder="1" applyAlignment="1" applyProtection="1">
      <alignment horizontal="left" wrapText="1"/>
      <protection locked="0"/>
    </xf>
    <xf numFmtId="0" fontId="20" fillId="0" borderId="0" xfId="4" applyNumberFormat="1" applyFont="1" applyFill="1" applyAlignment="1" applyProtection="1">
      <alignment horizontal="left" vertical="top" wrapText="1"/>
    </xf>
    <xf numFmtId="14" fontId="24" fillId="0" borderId="3" xfId="1" applyNumberFormat="1" applyFont="1" applyBorder="1" applyAlignment="1" applyProtection="1">
      <alignment horizontal="left"/>
      <protection locked="0"/>
    </xf>
    <xf numFmtId="14" fontId="0" fillId="0" borderId="3" xfId="0" applyNumberFormat="1" applyBorder="1" applyAlignment="1" applyProtection="1">
      <alignment horizontal="left"/>
      <protection locked="0"/>
    </xf>
    <xf numFmtId="170" fontId="11" fillId="0" borderId="0" xfId="1" applyNumberFormat="1" applyFont="1" applyBorder="1" applyAlignment="1" applyProtection="1">
      <alignment horizontal="left" wrapText="1"/>
    </xf>
    <xf numFmtId="0" fontId="12" fillId="0" borderId="0" xfId="1" applyFont="1" applyBorder="1" applyAlignment="1" applyProtection="1">
      <alignment horizontal="right" wrapText="1"/>
    </xf>
    <xf numFmtId="0" fontId="9" fillId="5" borderId="5" xfId="1" applyFont="1" applyFill="1" applyBorder="1" applyAlignment="1" applyProtection="1">
      <alignment horizontal="left"/>
      <protection locked="0"/>
    </xf>
    <xf numFmtId="0" fontId="16" fillId="4" borderId="5" xfId="1" applyFont="1" applyFill="1" applyBorder="1" applyAlignment="1" applyProtection="1">
      <alignment horizontal="center"/>
    </xf>
    <xf numFmtId="0" fontId="33" fillId="0" borderId="2" xfId="1" applyFont="1" applyBorder="1" applyAlignment="1" applyProtection="1">
      <alignment horizontal="left" wrapText="1"/>
    </xf>
    <xf numFmtId="0" fontId="33" fillId="0" borderId="0" xfId="1" applyFont="1" applyBorder="1" applyAlignment="1" applyProtection="1">
      <alignment horizontal="left" wrapText="1"/>
    </xf>
    <xf numFmtId="0" fontId="2" fillId="0" borderId="2" xfId="1" applyFont="1" applyBorder="1" applyAlignment="1" applyProtection="1">
      <alignment horizontal="right" vertical="center"/>
    </xf>
    <xf numFmtId="0" fontId="2" fillId="0" borderId="0" xfId="1" applyFont="1" applyAlignment="1" applyProtection="1">
      <alignment horizontal="right" vertical="center"/>
    </xf>
    <xf numFmtId="0" fontId="30" fillId="0" borderId="1" xfId="1" applyFont="1" applyBorder="1" applyAlignment="1" applyProtection="1">
      <alignment horizontal="right" wrapText="1"/>
    </xf>
    <xf numFmtId="0" fontId="0" fillId="0" borderId="1" xfId="0" applyBorder="1" applyAlignment="1">
      <alignment horizontal="right" wrapText="1"/>
    </xf>
    <xf numFmtId="0" fontId="8" fillId="3" borderId="6" xfId="1" applyFont="1" applyFill="1" applyBorder="1" applyAlignment="1" applyProtection="1">
      <alignment horizontal="left" vertical="center" wrapText="1" shrinkToFit="1"/>
      <protection locked="0"/>
    </xf>
    <xf numFmtId="0" fontId="8" fillId="3" borderId="4" xfId="1" applyFont="1" applyFill="1" applyBorder="1" applyAlignment="1" applyProtection="1">
      <alignment horizontal="left" vertical="center" wrapText="1" shrinkToFit="1"/>
      <protection locked="0"/>
    </xf>
    <xf numFmtId="0" fontId="8" fillId="3" borderId="9" xfId="1" applyFont="1" applyFill="1" applyBorder="1" applyAlignment="1" applyProtection="1">
      <alignment horizontal="left" vertical="center" wrapText="1" shrinkToFit="1"/>
      <protection locked="0"/>
    </xf>
    <xf numFmtId="0" fontId="3" fillId="0" borderId="0" xfId="1" applyFont="1" applyAlignment="1" applyProtection="1">
      <alignment horizontal="right" vertical="top" wrapText="1"/>
    </xf>
    <xf numFmtId="0" fontId="36" fillId="5" borderId="6" xfId="1" applyFont="1" applyFill="1" applyBorder="1" applyAlignment="1" applyProtection="1">
      <alignment horizontal="left" vertical="top" wrapText="1"/>
      <protection locked="0"/>
    </xf>
    <xf numFmtId="0" fontId="36" fillId="5" borderId="4" xfId="1" applyFont="1" applyFill="1" applyBorder="1" applyAlignment="1" applyProtection="1">
      <alignment horizontal="left" vertical="top" wrapText="1"/>
      <protection locked="0"/>
    </xf>
    <xf numFmtId="0" fontId="36" fillId="5" borderId="9" xfId="1" applyFont="1" applyFill="1" applyBorder="1" applyAlignment="1" applyProtection="1">
      <alignment horizontal="left" vertical="top" wrapText="1"/>
      <protection locked="0"/>
    </xf>
    <xf numFmtId="0" fontId="14" fillId="8" borderId="4" xfId="1" applyFont="1" applyFill="1" applyBorder="1" applyAlignment="1" applyProtection="1">
      <alignment horizontal="left" vertical="center"/>
    </xf>
    <xf numFmtId="0" fontId="14" fillId="9" borderId="4" xfId="1" applyFont="1" applyFill="1" applyBorder="1" applyAlignment="1" applyProtection="1">
      <alignment horizontal="left" vertical="center"/>
    </xf>
    <xf numFmtId="0" fontId="45" fillId="0" borderId="6" xfId="1" applyFont="1" applyBorder="1" applyAlignment="1" applyProtection="1">
      <alignment horizontal="left"/>
    </xf>
    <xf numFmtId="0" fontId="14" fillId="0" borderId="4" xfId="1" applyFont="1" applyBorder="1" applyAlignment="1" applyProtection="1">
      <alignment horizontal="left"/>
    </xf>
    <xf numFmtId="0" fontId="14" fillId="0" borderId="9" xfId="1" applyFont="1" applyBorder="1" applyAlignment="1" applyProtection="1">
      <alignment horizontal="left"/>
    </xf>
    <xf numFmtId="0" fontId="12" fillId="5" borderId="6" xfId="1" applyFont="1" applyFill="1" applyBorder="1" applyAlignment="1" applyProtection="1">
      <alignment horizontal="center" vertical="top" wrapText="1"/>
      <protection locked="0"/>
    </xf>
    <xf numFmtId="0" fontId="12" fillId="5" borderId="4" xfId="1" applyFont="1" applyFill="1" applyBorder="1" applyAlignment="1" applyProtection="1">
      <alignment horizontal="center" vertical="top" wrapText="1"/>
      <protection locked="0"/>
    </xf>
    <xf numFmtId="0" fontId="12" fillId="5" borderId="9" xfId="1" applyFont="1" applyFill="1" applyBorder="1" applyAlignment="1" applyProtection="1">
      <alignment horizontal="center" vertical="top" wrapText="1"/>
      <protection locked="0"/>
    </xf>
    <xf numFmtId="1" fontId="44" fillId="5" borderId="6" xfId="3" applyNumberFormat="1" applyFont="1" applyFill="1" applyBorder="1" applyAlignment="1" applyProtection="1">
      <alignment horizontal="left" vertical="top" wrapText="1"/>
      <protection locked="0"/>
    </xf>
    <xf numFmtId="1" fontId="37" fillId="5" borderId="4" xfId="3" applyNumberFormat="1" applyFont="1" applyFill="1" applyBorder="1" applyAlignment="1" applyProtection="1">
      <alignment horizontal="left" vertical="top" wrapText="1"/>
      <protection locked="0"/>
    </xf>
    <xf numFmtId="1" fontId="37" fillId="5" borderId="9" xfId="3" applyNumberFormat="1" applyFont="1" applyFill="1" applyBorder="1" applyAlignment="1" applyProtection="1">
      <alignment horizontal="left" vertical="top" wrapText="1"/>
      <protection locked="0"/>
    </xf>
    <xf numFmtId="0" fontId="12" fillId="0" borderId="0" xfId="1" applyFont="1" applyFill="1" applyBorder="1" applyAlignment="1" applyProtection="1">
      <alignment horizontal="left" vertical="center" wrapText="1"/>
      <protection locked="0"/>
    </xf>
    <xf numFmtId="0" fontId="14" fillId="7" borderId="6" xfId="1" applyFont="1" applyFill="1" applyBorder="1" applyAlignment="1" applyProtection="1">
      <alignment horizontal="left"/>
    </xf>
    <xf numFmtId="0" fontId="14" fillId="7" borderId="4" xfId="1" applyFont="1" applyFill="1" applyBorder="1" applyAlignment="1" applyProtection="1">
      <alignment horizontal="left"/>
    </xf>
    <xf numFmtId="0" fontId="14" fillId="7" borderId="9" xfId="1" applyFont="1" applyFill="1" applyBorder="1" applyAlignment="1" applyProtection="1">
      <alignment horizontal="left"/>
    </xf>
    <xf numFmtId="0" fontId="46" fillId="0" borderId="7" xfId="1" applyFont="1" applyFill="1" applyBorder="1" applyAlignment="1" applyProtection="1">
      <alignment horizontal="center" vertical="center" wrapText="1"/>
      <protection locked="0"/>
    </xf>
    <xf numFmtId="0" fontId="46" fillId="0" borderId="0" xfId="1" applyFont="1" applyFill="1" applyBorder="1" applyAlignment="1" applyProtection="1">
      <alignment horizontal="center" vertical="center" wrapText="1"/>
      <protection locked="0"/>
    </xf>
    <xf numFmtId="0" fontId="47" fillId="0" borderId="0" xfId="0" applyFont="1" applyBorder="1" applyAlignment="1">
      <alignment horizontal="center" vertical="center" wrapText="1"/>
    </xf>
  </cellXfs>
  <cellStyles count="7">
    <cellStyle name="Currency" xfId="6" builtinId="4"/>
    <cellStyle name="Currency 2" xfId="4" xr:uid="{DE2A5FA8-C413-4235-B234-88535481C3F7}"/>
    <cellStyle name="Hyperlink" xfId="2" builtinId="8"/>
    <cellStyle name="Normal" xfId="0" builtinId="0"/>
    <cellStyle name="Normal 2" xfId="1" xr:uid="{2D261C48-D006-4B57-8F04-57E87187D747}"/>
    <cellStyle name="Normal_FIU FAC EVAL" xfId="5" xr:uid="{0382BA7E-D02C-419D-821D-496BA6A4B1C6}"/>
    <cellStyle name="Percent 2" xfId="3" xr:uid="{4E332893-B208-4252-92B6-11AD315F08E2}"/>
  </cellStyles>
  <dxfs count="18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Drop" dropLines="50" dropStyle="combo" dx="22" fmlaLink="#REF!" fmlaRange="LIST!$A$1:$A$61" sel="1" val="0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714375</xdr:colOff>
          <xdr:row>58</xdr:row>
          <xdr:rowOff>171450</xdr:rowOff>
        </xdr:from>
        <xdr:to>
          <xdr:col>5</xdr:col>
          <xdr:colOff>1714500</xdr:colOff>
          <xdr:row>59</xdr:row>
          <xdr:rowOff>171450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 mc:Ignorable="a14" a14:legacySpreadsheetColorIndex="80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Not Approved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58</xdr:row>
          <xdr:rowOff>171450</xdr:rowOff>
        </xdr:from>
        <xdr:to>
          <xdr:col>5</xdr:col>
          <xdr:colOff>752475</xdr:colOff>
          <xdr:row>59</xdr:row>
          <xdr:rowOff>171450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 mc:Ignorable="a14" a14:legacySpreadsheetColorIndex="80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Approved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9525</xdr:rowOff>
        </xdr:from>
        <xdr:to>
          <xdr:col>3</xdr:col>
          <xdr:colOff>523875</xdr:colOff>
          <xdr:row>8</xdr:row>
          <xdr:rowOff>0</xdr:rowOff>
        </xdr:to>
        <xdr:sp macro="" textlink="">
          <xdr:nvSpPr>
            <xdr:cNvPr id="1031" name="Drop Dow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46</xdr:row>
          <xdr:rowOff>1514475</xdr:rowOff>
        </xdr:from>
        <xdr:to>
          <xdr:col>1</xdr:col>
          <xdr:colOff>1304925</xdr:colOff>
          <xdr:row>46</xdr:row>
          <xdr:rowOff>2047875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 mc:Ignorable="a14" a14:legacySpreadsheetColorIndex="80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Equipment with     radioactive components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46</xdr:row>
          <xdr:rowOff>552450</xdr:rowOff>
        </xdr:from>
        <xdr:to>
          <xdr:col>1</xdr:col>
          <xdr:colOff>1295400</xdr:colOff>
          <xdr:row>46</xdr:row>
          <xdr:rowOff>771525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CCFFCC" mc:Ignorable="a14" a14:legacySpreadsheetColorIndex="42">
                      <a:alpha val="50000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Controlled Substances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46</xdr:row>
          <xdr:rowOff>762000</xdr:rowOff>
        </xdr:from>
        <xdr:to>
          <xdr:col>1</xdr:col>
          <xdr:colOff>1295400</xdr:colOff>
          <xdr:row>46</xdr:row>
          <xdr:rowOff>981075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 mc:Ignorable="a14" a14:legacySpreadsheetColorIndex="80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Hazardous Chemicals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46</xdr:row>
          <xdr:rowOff>981075</xdr:rowOff>
        </xdr:from>
        <xdr:to>
          <xdr:col>1</xdr:col>
          <xdr:colOff>1295400</xdr:colOff>
          <xdr:row>46</xdr:row>
          <xdr:rowOff>1200150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 mc:Ignorable="a14" a14:legacySpreadsheetColorIndex="80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Biohazardous Materials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46</xdr:row>
          <xdr:rowOff>1200150</xdr:rowOff>
        </xdr:from>
        <xdr:to>
          <xdr:col>1</xdr:col>
          <xdr:colOff>1295400</xdr:colOff>
          <xdr:row>46</xdr:row>
          <xdr:rowOff>1419225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 mc:Ignorable="a14" a14:legacySpreadsheetColorIndex="80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Live Animals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46</xdr:row>
          <xdr:rowOff>1419225</xdr:rowOff>
        </xdr:from>
        <xdr:to>
          <xdr:col>1</xdr:col>
          <xdr:colOff>1295400</xdr:colOff>
          <xdr:row>46</xdr:row>
          <xdr:rowOff>1638300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 mc:Ignorable="a14" a14:legacySpreadsheetColorIndex="80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Radioactive materials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46</xdr:row>
          <xdr:rowOff>333375</xdr:rowOff>
        </xdr:from>
        <xdr:to>
          <xdr:col>1</xdr:col>
          <xdr:colOff>1295400</xdr:colOff>
          <xdr:row>46</xdr:row>
          <xdr:rowOff>552450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CCFFCC" mc:Ignorable="a14" a14:legacySpreadsheetColorIndex="42">
                      <a:alpha val="50000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Laser Devices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46</xdr:row>
          <xdr:rowOff>114300</xdr:rowOff>
        </xdr:from>
        <xdr:to>
          <xdr:col>1</xdr:col>
          <xdr:colOff>1295400</xdr:colOff>
          <xdr:row>46</xdr:row>
          <xdr:rowOff>333375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CCFFCC" mc:Ignorable="a14" a14:legacySpreadsheetColorIndex="42">
                      <a:alpha val="50000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NOT APPLICABLE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15</xdr:row>
          <xdr:rowOff>66675</xdr:rowOff>
        </xdr:from>
        <xdr:to>
          <xdr:col>1</xdr:col>
          <xdr:colOff>1885950</xdr:colOff>
          <xdr:row>15</xdr:row>
          <xdr:rowOff>266700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Feasibility Study / Preliminary Estimate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1343025</xdr:colOff>
          <xdr:row>16</xdr:row>
          <xdr:rowOff>219075</xdr:rowOff>
        </xdr:from>
        <xdr:to>
          <xdr:col>1</xdr:col>
          <xdr:colOff>571500</xdr:colOff>
          <xdr:row>16</xdr:row>
          <xdr:rowOff>447675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Other: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15</xdr:row>
          <xdr:rowOff>485775</xdr:rowOff>
        </xdr:from>
        <xdr:to>
          <xdr:col>1</xdr:col>
          <xdr:colOff>1743075</xdr:colOff>
          <xdr:row>15</xdr:row>
          <xdr:rowOff>704850</xdr:rowOff>
        </xdr:to>
        <xdr:sp macro="" textlink="">
          <xdr:nvSpPr>
            <xdr:cNvPr id="1050" name="Check Box 26" descr="Renovation of Existing Spaces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Remodeling of Existing Spaces (see 2.0)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15</xdr:row>
          <xdr:rowOff>276225</xdr:rowOff>
        </xdr:from>
        <xdr:to>
          <xdr:col>3</xdr:col>
          <xdr:colOff>133350</xdr:colOff>
          <xdr:row>15</xdr:row>
          <xdr:rowOff>504825</xdr:rowOff>
        </xdr:to>
        <xdr:sp macro="" textlink="">
          <xdr:nvSpPr>
            <xdr:cNvPr id="1051" name="Check Box 27" descr="Renovation of Existing Spaces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Renovation of Existing Spaces (Includes Painting, Carpet, Tile)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15</xdr:row>
          <xdr:rowOff>695325</xdr:rowOff>
        </xdr:from>
        <xdr:to>
          <xdr:col>5</xdr:col>
          <xdr:colOff>1162050</xdr:colOff>
          <xdr:row>16</xdr:row>
          <xdr:rowOff>28575</xdr:rowOff>
        </xdr:to>
        <xdr:sp macro="" textlink="">
          <xdr:nvSpPr>
            <xdr:cNvPr id="1052" name="Check Box 28" descr="Renovation of Existing Spaces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New Equipment installation or relocation of existing ) (Includes new furniture)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16</xdr:row>
          <xdr:rowOff>9525</xdr:rowOff>
        </xdr:from>
        <xdr:to>
          <xdr:col>3</xdr:col>
          <xdr:colOff>371475</xdr:colOff>
          <xdr:row>16</xdr:row>
          <xdr:rowOff>219075</xdr:rowOff>
        </xdr:to>
        <xdr:sp macro="" textlink="">
          <xdr:nvSpPr>
            <xdr:cNvPr id="1053" name="Check Box 29" descr="Renovation of Existing Spaces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Minor Mechanical or Electrical Alterations or Renovations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1571625</xdr:colOff>
          <xdr:row>58</xdr:row>
          <xdr:rowOff>171450</xdr:rowOff>
        </xdr:from>
        <xdr:to>
          <xdr:col>6</xdr:col>
          <xdr:colOff>1095375</xdr:colOff>
          <xdr:row>59</xdr:row>
          <xdr:rowOff>171450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 mc:Ignorable="a14" a14:legacySpreadsheetColorIndex="80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Additional Info Required</a:t>
              </a:r>
            </a:p>
          </xdr:txBody>
        </xdr:sp>
        <xdr:clientData fLocksWithSheet="0"/>
      </xdr:twoCellAnchor>
    </mc:Choice>
    <mc:Fallback/>
  </mc:AlternateContent>
  <xdr:twoCellAnchor editAs="oneCell">
    <xdr:from>
      <xdr:col>0</xdr:col>
      <xdr:colOff>0</xdr:colOff>
      <xdr:row>0</xdr:row>
      <xdr:rowOff>28575</xdr:rowOff>
    </xdr:from>
    <xdr:to>
      <xdr:col>0</xdr:col>
      <xdr:colOff>1328932</xdr:colOff>
      <xdr:row>0</xdr:row>
      <xdr:rowOff>1181099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75"/>
          <a:ext cx="1328932" cy="115252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46</xdr:row>
          <xdr:rowOff>1914525</xdr:rowOff>
        </xdr:from>
        <xdr:to>
          <xdr:col>1</xdr:col>
          <xdr:colOff>1285875</xdr:colOff>
          <xdr:row>46</xdr:row>
          <xdr:rowOff>2133600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 mc:Ignorable="a14" a14:legacySpreadsheetColorIndex="80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 Hazards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omments" Target="../comments1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F2AD4-288E-4EF5-AA33-E8DF2CCA386C}">
  <sheetPr codeName="Sheet1">
    <pageSetUpPr fitToPage="1"/>
  </sheetPr>
  <dimension ref="A1:Y75"/>
  <sheetViews>
    <sheetView showGridLines="0" tabSelected="1" zoomScaleNormal="100" zoomScaleSheetLayoutView="100" workbookViewId="0">
      <selection activeCell="D1" sqref="D1:G1"/>
    </sheetView>
  </sheetViews>
  <sheetFormatPr defaultRowHeight="12.75" x14ac:dyDescent="0.2"/>
  <cols>
    <col min="1" max="1" width="24" style="30" bestFit="1" customWidth="1"/>
    <col min="2" max="2" width="31.42578125" style="30" customWidth="1"/>
    <col min="3" max="3" width="5.5703125" style="30" customWidth="1"/>
    <col min="4" max="4" width="10.7109375" style="30" customWidth="1"/>
    <col min="5" max="5" width="1.42578125" style="31" customWidth="1"/>
    <col min="6" max="6" width="28.5703125" style="30" customWidth="1"/>
    <col min="7" max="7" width="17" style="30" customWidth="1"/>
    <col min="8" max="8" width="34.5703125" style="30" customWidth="1"/>
    <col min="9" max="9" width="59.42578125" style="30" bestFit="1" customWidth="1"/>
    <col min="10" max="17" width="6.140625" style="30" customWidth="1"/>
    <col min="18" max="18" width="3" style="30" customWidth="1"/>
    <col min="19" max="19" width="11.140625" style="30" customWidth="1"/>
    <col min="20" max="20" width="11.28515625" style="30" customWidth="1"/>
    <col min="21" max="21" width="8.140625" style="30" customWidth="1"/>
    <col min="22" max="256" width="9.140625" style="30"/>
    <col min="257" max="257" width="20.85546875" style="30" customWidth="1"/>
    <col min="258" max="258" width="41.5703125" style="30" customWidth="1"/>
    <col min="259" max="259" width="5.5703125" style="30" customWidth="1"/>
    <col min="260" max="260" width="10.7109375" style="30" customWidth="1"/>
    <col min="261" max="261" width="1.42578125" style="30" customWidth="1"/>
    <col min="262" max="262" width="27.85546875" style="30" customWidth="1"/>
    <col min="263" max="263" width="17" style="30" customWidth="1"/>
    <col min="264" max="273" width="6.140625" style="30" customWidth="1"/>
    <col min="274" max="274" width="3" style="30" customWidth="1"/>
    <col min="275" max="275" width="11.140625" style="30" customWidth="1"/>
    <col min="276" max="276" width="11.28515625" style="30" customWidth="1"/>
    <col min="277" max="277" width="8.140625" style="30" customWidth="1"/>
    <col min="278" max="512" width="9.140625" style="30"/>
    <col min="513" max="513" width="20.85546875" style="30" customWidth="1"/>
    <col min="514" max="514" width="41.5703125" style="30" customWidth="1"/>
    <col min="515" max="515" width="5.5703125" style="30" customWidth="1"/>
    <col min="516" max="516" width="10.7109375" style="30" customWidth="1"/>
    <col min="517" max="517" width="1.42578125" style="30" customWidth="1"/>
    <col min="518" max="518" width="27.85546875" style="30" customWidth="1"/>
    <col min="519" max="519" width="17" style="30" customWidth="1"/>
    <col min="520" max="529" width="6.140625" style="30" customWidth="1"/>
    <col min="530" max="530" width="3" style="30" customWidth="1"/>
    <col min="531" max="531" width="11.140625" style="30" customWidth="1"/>
    <col min="532" max="532" width="11.28515625" style="30" customWidth="1"/>
    <col min="533" max="533" width="8.140625" style="30" customWidth="1"/>
    <col min="534" max="768" width="9.140625" style="30"/>
    <col min="769" max="769" width="20.85546875" style="30" customWidth="1"/>
    <col min="770" max="770" width="41.5703125" style="30" customWidth="1"/>
    <col min="771" max="771" width="5.5703125" style="30" customWidth="1"/>
    <col min="772" max="772" width="10.7109375" style="30" customWidth="1"/>
    <col min="773" max="773" width="1.42578125" style="30" customWidth="1"/>
    <col min="774" max="774" width="27.85546875" style="30" customWidth="1"/>
    <col min="775" max="775" width="17" style="30" customWidth="1"/>
    <col min="776" max="785" width="6.140625" style="30" customWidth="1"/>
    <col min="786" max="786" width="3" style="30" customWidth="1"/>
    <col min="787" max="787" width="11.140625" style="30" customWidth="1"/>
    <col min="788" max="788" width="11.28515625" style="30" customWidth="1"/>
    <col min="789" max="789" width="8.140625" style="30" customWidth="1"/>
    <col min="790" max="1024" width="9.140625" style="30"/>
    <col min="1025" max="1025" width="20.85546875" style="30" customWidth="1"/>
    <col min="1026" max="1026" width="41.5703125" style="30" customWidth="1"/>
    <col min="1027" max="1027" width="5.5703125" style="30" customWidth="1"/>
    <col min="1028" max="1028" width="10.7109375" style="30" customWidth="1"/>
    <col min="1029" max="1029" width="1.42578125" style="30" customWidth="1"/>
    <col min="1030" max="1030" width="27.85546875" style="30" customWidth="1"/>
    <col min="1031" max="1031" width="17" style="30" customWidth="1"/>
    <col min="1032" max="1041" width="6.140625" style="30" customWidth="1"/>
    <col min="1042" max="1042" width="3" style="30" customWidth="1"/>
    <col min="1043" max="1043" width="11.140625" style="30" customWidth="1"/>
    <col min="1044" max="1044" width="11.28515625" style="30" customWidth="1"/>
    <col min="1045" max="1045" width="8.140625" style="30" customWidth="1"/>
    <col min="1046" max="1280" width="9.140625" style="30"/>
    <col min="1281" max="1281" width="20.85546875" style="30" customWidth="1"/>
    <col min="1282" max="1282" width="41.5703125" style="30" customWidth="1"/>
    <col min="1283" max="1283" width="5.5703125" style="30" customWidth="1"/>
    <col min="1284" max="1284" width="10.7109375" style="30" customWidth="1"/>
    <col min="1285" max="1285" width="1.42578125" style="30" customWidth="1"/>
    <col min="1286" max="1286" width="27.85546875" style="30" customWidth="1"/>
    <col min="1287" max="1287" width="17" style="30" customWidth="1"/>
    <col min="1288" max="1297" width="6.140625" style="30" customWidth="1"/>
    <col min="1298" max="1298" width="3" style="30" customWidth="1"/>
    <col min="1299" max="1299" width="11.140625" style="30" customWidth="1"/>
    <col min="1300" max="1300" width="11.28515625" style="30" customWidth="1"/>
    <col min="1301" max="1301" width="8.140625" style="30" customWidth="1"/>
    <col min="1302" max="1536" width="9.140625" style="30"/>
    <col min="1537" max="1537" width="20.85546875" style="30" customWidth="1"/>
    <col min="1538" max="1538" width="41.5703125" style="30" customWidth="1"/>
    <col min="1539" max="1539" width="5.5703125" style="30" customWidth="1"/>
    <col min="1540" max="1540" width="10.7109375" style="30" customWidth="1"/>
    <col min="1541" max="1541" width="1.42578125" style="30" customWidth="1"/>
    <col min="1542" max="1542" width="27.85546875" style="30" customWidth="1"/>
    <col min="1543" max="1543" width="17" style="30" customWidth="1"/>
    <col min="1544" max="1553" width="6.140625" style="30" customWidth="1"/>
    <col min="1554" max="1554" width="3" style="30" customWidth="1"/>
    <col min="1555" max="1555" width="11.140625" style="30" customWidth="1"/>
    <col min="1556" max="1556" width="11.28515625" style="30" customWidth="1"/>
    <col min="1557" max="1557" width="8.140625" style="30" customWidth="1"/>
    <col min="1558" max="1792" width="9.140625" style="30"/>
    <col min="1793" max="1793" width="20.85546875" style="30" customWidth="1"/>
    <col min="1794" max="1794" width="41.5703125" style="30" customWidth="1"/>
    <col min="1795" max="1795" width="5.5703125" style="30" customWidth="1"/>
    <col min="1796" max="1796" width="10.7109375" style="30" customWidth="1"/>
    <col min="1797" max="1797" width="1.42578125" style="30" customWidth="1"/>
    <col min="1798" max="1798" width="27.85546875" style="30" customWidth="1"/>
    <col min="1799" max="1799" width="17" style="30" customWidth="1"/>
    <col min="1800" max="1809" width="6.140625" style="30" customWidth="1"/>
    <col min="1810" max="1810" width="3" style="30" customWidth="1"/>
    <col min="1811" max="1811" width="11.140625" style="30" customWidth="1"/>
    <col min="1812" max="1812" width="11.28515625" style="30" customWidth="1"/>
    <col min="1813" max="1813" width="8.140625" style="30" customWidth="1"/>
    <col min="1814" max="2048" width="9.140625" style="30"/>
    <col min="2049" max="2049" width="20.85546875" style="30" customWidth="1"/>
    <col min="2050" max="2050" width="41.5703125" style="30" customWidth="1"/>
    <col min="2051" max="2051" width="5.5703125" style="30" customWidth="1"/>
    <col min="2052" max="2052" width="10.7109375" style="30" customWidth="1"/>
    <col min="2053" max="2053" width="1.42578125" style="30" customWidth="1"/>
    <col min="2054" max="2054" width="27.85546875" style="30" customWidth="1"/>
    <col min="2055" max="2055" width="17" style="30" customWidth="1"/>
    <col min="2056" max="2065" width="6.140625" style="30" customWidth="1"/>
    <col min="2066" max="2066" width="3" style="30" customWidth="1"/>
    <col min="2067" max="2067" width="11.140625" style="30" customWidth="1"/>
    <col min="2068" max="2068" width="11.28515625" style="30" customWidth="1"/>
    <col min="2069" max="2069" width="8.140625" style="30" customWidth="1"/>
    <col min="2070" max="2304" width="9.140625" style="30"/>
    <col min="2305" max="2305" width="20.85546875" style="30" customWidth="1"/>
    <col min="2306" max="2306" width="41.5703125" style="30" customWidth="1"/>
    <col min="2307" max="2307" width="5.5703125" style="30" customWidth="1"/>
    <col min="2308" max="2308" width="10.7109375" style="30" customWidth="1"/>
    <col min="2309" max="2309" width="1.42578125" style="30" customWidth="1"/>
    <col min="2310" max="2310" width="27.85546875" style="30" customWidth="1"/>
    <col min="2311" max="2311" width="17" style="30" customWidth="1"/>
    <col min="2312" max="2321" width="6.140625" style="30" customWidth="1"/>
    <col min="2322" max="2322" width="3" style="30" customWidth="1"/>
    <col min="2323" max="2323" width="11.140625" style="30" customWidth="1"/>
    <col min="2324" max="2324" width="11.28515625" style="30" customWidth="1"/>
    <col min="2325" max="2325" width="8.140625" style="30" customWidth="1"/>
    <col min="2326" max="2560" width="9.140625" style="30"/>
    <col min="2561" max="2561" width="20.85546875" style="30" customWidth="1"/>
    <col min="2562" max="2562" width="41.5703125" style="30" customWidth="1"/>
    <col min="2563" max="2563" width="5.5703125" style="30" customWidth="1"/>
    <col min="2564" max="2564" width="10.7109375" style="30" customWidth="1"/>
    <col min="2565" max="2565" width="1.42578125" style="30" customWidth="1"/>
    <col min="2566" max="2566" width="27.85546875" style="30" customWidth="1"/>
    <col min="2567" max="2567" width="17" style="30" customWidth="1"/>
    <col min="2568" max="2577" width="6.140625" style="30" customWidth="1"/>
    <col min="2578" max="2578" width="3" style="30" customWidth="1"/>
    <col min="2579" max="2579" width="11.140625" style="30" customWidth="1"/>
    <col min="2580" max="2580" width="11.28515625" style="30" customWidth="1"/>
    <col min="2581" max="2581" width="8.140625" style="30" customWidth="1"/>
    <col min="2582" max="2816" width="9.140625" style="30"/>
    <col min="2817" max="2817" width="20.85546875" style="30" customWidth="1"/>
    <col min="2818" max="2818" width="41.5703125" style="30" customWidth="1"/>
    <col min="2819" max="2819" width="5.5703125" style="30" customWidth="1"/>
    <col min="2820" max="2820" width="10.7109375" style="30" customWidth="1"/>
    <col min="2821" max="2821" width="1.42578125" style="30" customWidth="1"/>
    <col min="2822" max="2822" width="27.85546875" style="30" customWidth="1"/>
    <col min="2823" max="2823" width="17" style="30" customWidth="1"/>
    <col min="2824" max="2833" width="6.140625" style="30" customWidth="1"/>
    <col min="2834" max="2834" width="3" style="30" customWidth="1"/>
    <col min="2835" max="2835" width="11.140625" style="30" customWidth="1"/>
    <col min="2836" max="2836" width="11.28515625" style="30" customWidth="1"/>
    <col min="2837" max="2837" width="8.140625" style="30" customWidth="1"/>
    <col min="2838" max="3072" width="9.140625" style="30"/>
    <col min="3073" max="3073" width="20.85546875" style="30" customWidth="1"/>
    <col min="3074" max="3074" width="41.5703125" style="30" customWidth="1"/>
    <col min="3075" max="3075" width="5.5703125" style="30" customWidth="1"/>
    <col min="3076" max="3076" width="10.7109375" style="30" customWidth="1"/>
    <col min="3077" max="3077" width="1.42578125" style="30" customWidth="1"/>
    <col min="3078" max="3078" width="27.85546875" style="30" customWidth="1"/>
    <col min="3079" max="3079" width="17" style="30" customWidth="1"/>
    <col min="3080" max="3089" width="6.140625" style="30" customWidth="1"/>
    <col min="3090" max="3090" width="3" style="30" customWidth="1"/>
    <col min="3091" max="3091" width="11.140625" style="30" customWidth="1"/>
    <col min="3092" max="3092" width="11.28515625" style="30" customWidth="1"/>
    <col min="3093" max="3093" width="8.140625" style="30" customWidth="1"/>
    <col min="3094" max="3328" width="9.140625" style="30"/>
    <col min="3329" max="3329" width="20.85546875" style="30" customWidth="1"/>
    <col min="3330" max="3330" width="41.5703125" style="30" customWidth="1"/>
    <col min="3331" max="3331" width="5.5703125" style="30" customWidth="1"/>
    <col min="3332" max="3332" width="10.7109375" style="30" customWidth="1"/>
    <col min="3333" max="3333" width="1.42578125" style="30" customWidth="1"/>
    <col min="3334" max="3334" width="27.85546875" style="30" customWidth="1"/>
    <col min="3335" max="3335" width="17" style="30" customWidth="1"/>
    <col min="3336" max="3345" width="6.140625" style="30" customWidth="1"/>
    <col min="3346" max="3346" width="3" style="30" customWidth="1"/>
    <col min="3347" max="3347" width="11.140625" style="30" customWidth="1"/>
    <col min="3348" max="3348" width="11.28515625" style="30" customWidth="1"/>
    <col min="3349" max="3349" width="8.140625" style="30" customWidth="1"/>
    <col min="3350" max="3584" width="9.140625" style="30"/>
    <col min="3585" max="3585" width="20.85546875" style="30" customWidth="1"/>
    <col min="3586" max="3586" width="41.5703125" style="30" customWidth="1"/>
    <col min="3587" max="3587" width="5.5703125" style="30" customWidth="1"/>
    <col min="3588" max="3588" width="10.7109375" style="30" customWidth="1"/>
    <col min="3589" max="3589" width="1.42578125" style="30" customWidth="1"/>
    <col min="3590" max="3590" width="27.85546875" style="30" customWidth="1"/>
    <col min="3591" max="3591" width="17" style="30" customWidth="1"/>
    <col min="3592" max="3601" width="6.140625" style="30" customWidth="1"/>
    <col min="3602" max="3602" width="3" style="30" customWidth="1"/>
    <col min="3603" max="3603" width="11.140625" style="30" customWidth="1"/>
    <col min="3604" max="3604" width="11.28515625" style="30" customWidth="1"/>
    <col min="3605" max="3605" width="8.140625" style="30" customWidth="1"/>
    <col min="3606" max="3840" width="9.140625" style="30"/>
    <col min="3841" max="3841" width="20.85546875" style="30" customWidth="1"/>
    <col min="3842" max="3842" width="41.5703125" style="30" customWidth="1"/>
    <col min="3843" max="3843" width="5.5703125" style="30" customWidth="1"/>
    <col min="3844" max="3844" width="10.7109375" style="30" customWidth="1"/>
    <col min="3845" max="3845" width="1.42578125" style="30" customWidth="1"/>
    <col min="3846" max="3846" width="27.85546875" style="30" customWidth="1"/>
    <col min="3847" max="3847" width="17" style="30" customWidth="1"/>
    <col min="3848" max="3857" width="6.140625" style="30" customWidth="1"/>
    <col min="3858" max="3858" width="3" style="30" customWidth="1"/>
    <col min="3859" max="3859" width="11.140625" style="30" customWidth="1"/>
    <col min="3860" max="3860" width="11.28515625" style="30" customWidth="1"/>
    <col min="3861" max="3861" width="8.140625" style="30" customWidth="1"/>
    <col min="3862" max="4096" width="9.140625" style="30"/>
    <col min="4097" max="4097" width="20.85546875" style="30" customWidth="1"/>
    <col min="4098" max="4098" width="41.5703125" style="30" customWidth="1"/>
    <col min="4099" max="4099" width="5.5703125" style="30" customWidth="1"/>
    <col min="4100" max="4100" width="10.7109375" style="30" customWidth="1"/>
    <col min="4101" max="4101" width="1.42578125" style="30" customWidth="1"/>
    <col min="4102" max="4102" width="27.85546875" style="30" customWidth="1"/>
    <col min="4103" max="4103" width="17" style="30" customWidth="1"/>
    <col min="4104" max="4113" width="6.140625" style="30" customWidth="1"/>
    <col min="4114" max="4114" width="3" style="30" customWidth="1"/>
    <col min="4115" max="4115" width="11.140625" style="30" customWidth="1"/>
    <col min="4116" max="4116" width="11.28515625" style="30" customWidth="1"/>
    <col min="4117" max="4117" width="8.140625" style="30" customWidth="1"/>
    <col min="4118" max="4352" width="9.140625" style="30"/>
    <col min="4353" max="4353" width="20.85546875" style="30" customWidth="1"/>
    <col min="4354" max="4354" width="41.5703125" style="30" customWidth="1"/>
    <col min="4355" max="4355" width="5.5703125" style="30" customWidth="1"/>
    <col min="4356" max="4356" width="10.7109375" style="30" customWidth="1"/>
    <col min="4357" max="4357" width="1.42578125" style="30" customWidth="1"/>
    <col min="4358" max="4358" width="27.85546875" style="30" customWidth="1"/>
    <col min="4359" max="4359" width="17" style="30" customWidth="1"/>
    <col min="4360" max="4369" width="6.140625" style="30" customWidth="1"/>
    <col min="4370" max="4370" width="3" style="30" customWidth="1"/>
    <col min="4371" max="4371" width="11.140625" style="30" customWidth="1"/>
    <col min="4372" max="4372" width="11.28515625" style="30" customWidth="1"/>
    <col min="4373" max="4373" width="8.140625" style="30" customWidth="1"/>
    <col min="4374" max="4608" width="9.140625" style="30"/>
    <col min="4609" max="4609" width="20.85546875" style="30" customWidth="1"/>
    <col min="4610" max="4610" width="41.5703125" style="30" customWidth="1"/>
    <col min="4611" max="4611" width="5.5703125" style="30" customWidth="1"/>
    <col min="4612" max="4612" width="10.7109375" style="30" customWidth="1"/>
    <col min="4613" max="4613" width="1.42578125" style="30" customWidth="1"/>
    <col min="4614" max="4614" width="27.85546875" style="30" customWidth="1"/>
    <col min="4615" max="4615" width="17" style="30" customWidth="1"/>
    <col min="4616" max="4625" width="6.140625" style="30" customWidth="1"/>
    <col min="4626" max="4626" width="3" style="30" customWidth="1"/>
    <col min="4627" max="4627" width="11.140625" style="30" customWidth="1"/>
    <col min="4628" max="4628" width="11.28515625" style="30" customWidth="1"/>
    <col min="4629" max="4629" width="8.140625" style="30" customWidth="1"/>
    <col min="4630" max="4864" width="9.140625" style="30"/>
    <col min="4865" max="4865" width="20.85546875" style="30" customWidth="1"/>
    <col min="4866" max="4866" width="41.5703125" style="30" customWidth="1"/>
    <col min="4867" max="4867" width="5.5703125" style="30" customWidth="1"/>
    <col min="4868" max="4868" width="10.7109375" style="30" customWidth="1"/>
    <col min="4869" max="4869" width="1.42578125" style="30" customWidth="1"/>
    <col min="4870" max="4870" width="27.85546875" style="30" customWidth="1"/>
    <col min="4871" max="4871" width="17" style="30" customWidth="1"/>
    <col min="4872" max="4881" width="6.140625" style="30" customWidth="1"/>
    <col min="4882" max="4882" width="3" style="30" customWidth="1"/>
    <col min="4883" max="4883" width="11.140625" style="30" customWidth="1"/>
    <col min="4884" max="4884" width="11.28515625" style="30" customWidth="1"/>
    <col min="4885" max="4885" width="8.140625" style="30" customWidth="1"/>
    <col min="4886" max="5120" width="9.140625" style="30"/>
    <col min="5121" max="5121" width="20.85546875" style="30" customWidth="1"/>
    <col min="5122" max="5122" width="41.5703125" style="30" customWidth="1"/>
    <col min="5123" max="5123" width="5.5703125" style="30" customWidth="1"/>
    <col min="5124" max="5124" width="10.7109375" style="30" customWidth="1"/>
    <col min="5125" max="5125" width="1.42578125" style="30" customWidth="1"/>
    <col min="5126" max="5126" width="27.85546875" style="30" customWidth="1"/>
    <col min="5127" max="5127" width="17" style="30" customWidth="1"/>
    <col min="5128" max="5137" width="6.140625" style="30" customWidth="1"/>
    <col min="5138" max="5138" width="3" style="30" customWidth="1"/>
    <col min="5139" max="5139" width="11.140625" style="30" customWidth="1"/>
    <col min="5140" max="5140" width="11.28515625" style="30" customWidth="1"/>
    <col min="5141" max="5141" width="8.140625" style="30" customWidth="1"/>
    <col min="5142" max="5376" width="9.140625" style="30"/>
    <col min="5377" max="5377" width="20.85546875" style="30" customWidth="1"/>
    <col min="5378" max="5378" width="41.5703125" style="30" customWidth="1"/>
    <col min="5379" max="5379" width="5.5703125" style="30" customWidth="1"/>
    <col min="5380" max="5380" width="10.7109375" style="30" customWidth="1"/>
    <col min="5381" max="5381" width="1.42578125" style="30" customWidth="1"/>
    <col min="5382" max="5382" width="27.85546875" style="30" customWidth="1"/>
    <col min="5383" max="5383" width="17" style="30" customWidth="1"/>
    <col min="5384" max="5393" width="6.140625" style="30" customWidth="1"/>
    <col min="5394" max="5394" width="3" style="30" customWidth="1"/>
    <col min="5395" max="5395" width="11.140625" style="30" customWidth="1"/>
    <col min="5396" max="5396" width="11.28515625" style="30" customWidth="1"/>
    <col min="5397" max="5397" width="8.140625" style="30" customWidth="1"/>
    <col min="5398" max="5632" width="9.140625" style="30"/>
    <col min="5633" max="5633" width="20.85546875" style="30" customWidth="1"/>
    <col min="5634" max="5634" width="41.5703125" style="30" customWidth="1"/>
    <col min="5635" max="5635" width="5.5703125" style="30" customWidth="1"/>
    <col min="5636" max="5636" width="10.7109375" style="30" customWidth="1"/>
    <col min="5637" max="5637" width="1.42578125" style="30" customWidth="1"/>
    <col min="5638" max="5638" width="27.85546875" style="30" customWidth="1"/>
    <col min="5639" max="5639" width="17" style="30" customWidth="1"/>
    <col min="5640" max="5649" width="6.140625" style="30" customWidth="1"/>
    <col min="5650" max="5650" width="3" style="30" customWidth="1"/>
    <col min="5651" max="5651" width="11.140625" style="30" customWidth="1"/>
    <col min="5652" max="5652" width="11.28515625" style="30" customWidth="1"/>
    <col min="5653" max="5653" width="8.140625" style="30" customWidth="1"/>
    <col min="5654" max="5888" width="9.140625" style="30"/>
    <col min="5889" max="5889" width="20.85546875" style="30" customWidth="1"/>
    <col min="5890" max="5890" width="41.5703125" style="30" customWidth="1"/>
    <col min="5891" max="5891" width="5.5703125" style="30" customWidth="1"/>
    <col min="5892" max="5892" width="10.7109375" style="30" customWidth="1"/>
    <col min="5893" max="5893" width="1.42578125" style="30" customWidth="1"/>
    <col min="5894" max="5894" width="27.85546875" style="30" customWidth="1"/>
    <col min="5895" max="5895" width="17" style="30" customWidth="1"/>
    <col min="5896" max="5905" width="6.140625" style="30" customWidth="1"/>
    <col min="5906" max="5906" width="3" style="30" customWidth="1"/>
    <col min="5907" max="5907" width="11.140625" style="30" customWidth="1"/>
    <col min="5908" max="5908" width="11.28515625" style="30" customWidth="1"/>
    <col min="5909" max="5909" width="8.140625" style="30" customWidth="1"/>
    <col min="5910" max="6144" width="9.140625" style="30"/>
    <col min="6145" max="6145" width="20.85546875" style="30" customWidth="1"/>
    <col min="6146" max="6146" width="41.5703125" style="30" customWidth="1"/>
    <col min="6147" max="6147" width="5.5703125" style="30" customWidth="1"/>
    <col min="6148" max="6148" width="10.7109375" style="30" customWidth="1"/>
    <col min="6149" max="6149" width="1.42578125" style="30" customWidth="1"/>
    <col min="6150" max="6150" width="27.85546875" style="30" customWidth="1"/>
    <col min="6151" max="6151" width="17" style="30" customWidth="1"/>
    <col min="6152" max="6161" width="6.140625" style="30" customWidth="1"/>
    <col min="6162" max="6162" width="3" style="30" customWidth="1"/>
    <col min="6163" max="6163" width="11.140625" style="30" customWidth="1"/>
    <col min="6164" max="6164" width="11.28515625" style="30" customWidth="1"/>
    <col min="6165" max="6165" width="8.140625" style="30" customWidth="1"/>
    <col min="6166" max="6400" width="9.140625" style="30"/>
    <col min="6401" max="6401" width="20.85546875" style="30" customWidth="1"/>
    <col min="6402" max="6402" width="41.5703125" style="30" customWidth="1"/>
    <col min="6403" max="6403" width="5.5703125" style="30" customWidth="1"/>
    <col min="6404" max="6404" width="10.7109375" style="30" customWidth="1"/>
    <col min="6405" max="6405" width="1.42578125" style="30" customWidth="1"/>
    <col min="6406" max="6406" width="27.85546875" style="30" customWidth="1"/>
    <col min="6407" max="6407" width="17" style="30" customWidth="1"/>
    <col min="6408" max="6417" width="6.140625" style="30" customWidth="1"/>
    <col min="6418" max="6418" width="3" style="30" customWidth="1"/>
    <col min="6419" max="6419" width="11.140625" style="30" customWidth="1"/>
    <col min="6420" max="6420" width="11.28515625" style="30" customWidth="1"/>
    <col min="6421" max="6421" width="8.140625" style="30" customWidth="1"/>
    <col min="6422" max="6656" width="9.140625" style="30"/>
    <col min="6657" max="6657" width="20.85546875" style="30" customWidth="1"/>
    <col min="6658" max="6658" width="41.5703125" style="30" customWidth="1"/>
    <col min="6659" max="6659" width="5.5703125" style="30" customWidth="1"/>
    <col min="6660" max="6660" width="10.7109375" style="30" customWidth="1"/>
    <col min="6661" max="6661" width="1.42578125" style="30" customWidth="1"/>
    <col min="6662" max="6662" width="27.85546875" style="30" customWidth="1"/>
    <col min="6663" max="6663" width="17" style="30" customWidth="1"/>
    <col min="6664" max="6673" width="6.140625" style="30" customWidth="1"/>
    <col min="6674" max="6674" width="3" style="30" customWidth="1"/>
    <col min="6675" max="6675" width="11.140625" style="30" customWidth="1"/>
    <col min="6676" max="6676" width="11.28515625" style="30" customWidth="1"/>
    <col min="6677" max="6677" width="8.140625" style="30" customWidth="1"/>
    <col min="6678" max="6912" width="9.140625" style="30"/>
    <col min="6913" max="6913" width="20.85546875" style="30" customWidth="1"/>
    <col min="6914" max="6914" width="41.5703125" style="30" customWidth="1"/>
    <col min="6915" max="6915" width="5.5703125" style="30" customWidth="1"/>
    <col min="6916" max="6916" width="10.7109375" style="30" customWidth="1"/>
    <col min="6917" max="6917" width="1.42578125" style="30" customWidth="1"/>
    <col min="6918" max="6918" width="27.85546875" style="30" customWidth="1"/>
    <col min="6919" max="6919" width="17" style="30" customWidth="1"/>
    <col min="6920" max="6929" width="6.140625" style="30" customWidth="1"/>
    <col min="6930" max="6930" width="3" style="30" customWidth="1"/>
    <col min="6931" max="6931" width="11.140625" style="30" customWidth="1"/>
    <col min="6932" max="6932" width="11.28515625" style="30" customWidth="1"/>
    <col min="6933" max="6933" width="8.140625" style="30" customWidth="1"/>
    <col min="6934" max="7168" width="9.140625" style="30"/>
    <col min="7169" max="7169" width="20.85546875" style="30" customWidth="1"/>
    <col min="7170" max="7170" width="41.5703125" style="30" customWidth="1"/>
    <col min="7171" max="7171" width="5.5703125" style="30" customWidth="1"/>
    <col min="7172" max="7172" width="10.7109375" style="30" customWidth="1"/>
    <col min="7173" max="7173" width="1.42578125" style="30" customWidth="1"/>
    <col min="7174" max="7174" width="27.85546875" style="30" customWidth="1"/>
    <col min="7175" max="7175" width="17" style="30" customWidth="1"/>
    <col min="7176" max="7185" width="6.140625" style="30" customWidth="1"/>
    <col min="7186" max="7186" width="3" style="30" customWidth="1"/>
    <col min="7187" max="7187" width="11.140625" style="30" customWidth="1"/>
    <col min="7188" max="7188" width="11.28515625" style="30" customWidth="1"/>
    <col min="7189" max="7189" width="8.140625" style="30" customWidth="1"/>
    <col min="7190" max="7424" width="9.140625" style="30"/>
    <col min="7425" max="7425" width="20.85546875" style="30" customWidth="1"/>
    <col min="7426" max="7426" width="41.5703125" style="30" customWidth="1"/>
    <col min="7427" max="7427" width="5.5703125" style="30" customWidth="1"/>
    <col min="7428" max="7428" width="10.7109375" style="30" customWidth="1"/>
    <col min="7429" max="7429" width="1.42578125" style="30" customWidth="1"/>
    <col min="7430" max="7430" width="27.85546875" style="30" customWidth="1"/>
    <col min="7431" max="7431" width="17" style="30" customWidth="1"/>
    <col min="7432" max="7441" width="6.140625" style="30" customWidth="1"/>
    <col min="7442" max="7442" width="3" style="30" customWidth="1"/>
    <col min="7443" max="7443" width="11.140625" style="30" customWidth="1"/>
    <col min="7444" max="7444" width="11.28515625" style="30" customWidth="1"/>
    <col min="7445" max="7445" width="8.140625" style="30" customWidth="1"/>
    <col min="7446" max="7680" width="9.140625" style="30"/>
    <col min="7681" max="7681" width="20.85546875" style="30" customWidth="1"/>
    <col min="7682" max="7682" width="41.5703125" style="30" customWidth="1"/>
    <col min="7683" max="7683" width="5.5703125" style="30" customWidth="1"/>
    <col min="7684" max="7684" width="10.7109375" style="30" customWidth="1"/>
    <col min="7685" max="7685" width="1.42578125" style="30" customWidth="1"/>
    <col min="7686" max="7686" width="27.85546875" style="30" customWidth="1"/>
    <col min="7687" max="7687" width="17" style="30" customWidth="1"/>
    <col min="7688" max="7697" width="6.140625" style="30" customWidth="1"/>
    <col min="7698" max="7698" width="3" style="30" customWidth="1"/>
    <col min="7699" max="7699" width="11.140625" style="30" customWidth="1"/>
    <col min="7700" max="7700" width="11.28515625" style="30" customWidth="1"/>
    <col min="7701" max="7701" width="8.140625" style="30" customWidth="1"/>
    <col min="7702" max="7936" width="9.140625" style="30"/>
    <col min="7937" max="7937" width="20.85546875" style="30" customWidth="1"/>
    <col min="7938" max="7938" width="41.5703125" style="30" customWidth="1"/>
    <col min="7939" max="7939" width="5.5703125" style="30" customWidth="1"/>
    <col min="7940" max="7940" width="10.7109375" style="30" customWidth="1"/>
    <col min="7941" max="7941" width="1.42578125" style="30" customWidth="1"/>
    <col min="7942" max="7942" width="27.85546875" style="30" customWidth="1"/>
    <col min="7943" max="7943" width="17" style="30" customWidth="1"/>
    <col min="7944" max="7953" width="6.140625" style="30" customWidth="1"/>
    <col min="7954" max="7954" width="3" style="30" customWidth="1"/>
    <col min="7955" max="7955" width="11.140625" style="30" customWidth="1"/>
    <col min="7956" max="7956" width="11.28515625" style="30" customWidth="1"/>
    <col min="7957" max="7957" width="8.140625" style="30" customWidth="1"/>
    <col min="7958" max="8192" width="9.140625" style="30"/>
    <col min="8193" max="8193" width="20.85546875" style="30" customWidth="1"/>
    <col min="8194" max="8194" width="41.5703125" style="30" customWidth="1"/>
    <col min="8195" max="8195" width="5.5703125" style="30" customWidth="1"/>
    <col min="8196" max="8196" width="10.7109375" style="30" customWidth="1"/>
    <col min="8197" max="8197" width="1.42578125" style="30" customWidth="1"/>
    <col min="8198" max="8198" width="27.85546875" style="30" customWidth="1"/>
    <col min="8199" max="8199" width="17" style="30" customWidth="1"/>
    <col min="8200" max="8209" width="6.140625" style="30" customWidth="1"/>
    <col min="8210" max="8210" width="3" style="30" customWidth="1"/>
    <col min="8211" max="8211" width="11.140625" style="30" customWidth="1"/>
    <col min="8212" max="8212" width="11.28515625" style="30" customWidth="1"/>
    <col min="8213" max="8213" width="8.140625" style="30" customWidth="1"/>
    <col min="8214" max="8448" width="9.140625" style="30"/>
    <col min="8449" max="8449" width="20.85546875" style="30" customWidth="1"/>
    <col min="8450" max="8450" width="41.5703125" style="30" customWidth="1"/>
    <col min="8451" max="8451" width="5.5703125" style="30" customWidth="1"/>
    <col min="8452" max="8452" width="10.7109375" style="30" customWidth="1"/>
    <col min="8453" max="8453" width="1.42578125" style="30" customWidth="1"/>
    <col min="8454" max="8454" width="27.85546875" style="30" customWidth="1"/>
    <col min="8455" max="8455" width="17" style="30" customWidth="1"/>
    <col min="8456" max="8465" width="6.140625" style="30" customWidth="1"/>
    <col min="8466" max="8466" width="3" style="30" customWidth="1"/>
    <col min="8467" max="8467" width="11.140625" style="30" customWidth="1"/>
    <col min="8468" max="8468" width="11.28515625" style="30" customWidth="1"/>
    <col min="8469" max="8469" width="8.140625" style="30" customWidth="1"/>
    <col min="8470" max="8704" width="9.140625" style="30"/>
    <col min="8705" max="8705" width="20.85546875" style="30" customWidth="1"/>
    <col min="8706" max="8706" width="41.5703125" style="30" customWidth="1"/>
    <col min="8707" max="8707" width="5.5703125" style="30" customWidth="1"/>
    <col min="8708" max="8708" width="10.7109375" style="30" customWidth="1"/>
    <col min="8709" max="8709" width="1.42578125" style="30" customWidth="1"/>
    <col min="8710" max="8710" width="27.85546875" style="30" customWidth="1"/>
    <col min="8711" max="8711" width="17" style="30" customWidth="1"/>
    <col min="8712" max="8721" width="6.140625" style="30" customWidth="1"/>
    <col min="8722" max="8722" width="3" style="30" customWidth="1"/>
    <col min="8723" max="8723" width="11.140625" style="30" customWidth="1"/>
    <col min="8724" max="8724" width="11.28515625" style="30" customWidth="1"/>
    <col min="8725" max="8725" width="8.140625" style="30" customWidth="1"/>
    <col min="8726" max="8960" width="9.140625" style="30"/>
    <col min="8961" max="8961" width="20.85546875" style="30" customWidth="1"/>
    <col min="8962" max="8962" width="41.5703125" style="30" customWidth="1"/>
    <col min="8963" max="8963" width="5.5703125" style="30" customWidth="1"/>
    <col min="8964" max="8964" width="10.7109375" style="30" customWidth="1"/>
    <col min="8965" max="8965" width="1.42578125" style="30" customWidth="1"/>
    <col min="8966" max="8966" width="27.85546875" style="30" customWidth="1"/>
    <col min="8967" max="8967" width="17" style="30" customWidth="1"/>
    <col min="8968" max="8977" width="6.140625" style="30" customWidth="1"/>
    <col min="8978" max="8978" width="3" style="30" customWidth="1"/>
    <col min="8979" max="8979" width="11.140625" style="30" customWidth="1"/>
    <col min="8980" max="8980" width="11.28515625" style="30" customWidth="1"/>
    <col min="8981" max="8981" width="8.140625" style="30" customWidth="1"/>
    <col min="8982" max="9216" width="9.140625" style="30"/>
    <col min="9217" max="9217" width="20.85546875" style="30" customWidth="1"/>
    <col min="9218" max="9218" width="41.5703125" style="30" customWidth="1"/>
    <col min="9219" max="9219" width="5.5703125" style="30" customWidth="1"/>
    <col min="9220" max="9220" width="10.7109375" style="30" customWidth="1"/>
    <col min="9221" max="9221" width="1.42578125" style="30" customWidth="1"/>
    <col min="9222" max="9222" width="27.85546875" style="30" customWidth="1"/>
    <col min="9223" max="9223" width="17" style="30" customWidth="1"/>
    <col min="9224" max="9233" width="6.140625" style="30" customWidth="1"/>
    <col min="9234" max="9234" width="3" style="30" customWidth="1"/>
    <col min="9235" max="9235" width="11.140625" style="30" customWidth="1"/>
    <col min="9236" max="9236" width="11.28515625" style="30" customWidth="1"/>
    <col min="9237" max="9237" width="8.140625" style="30" customWidth="1"/>
    <col min="9238" max="9472" width="9.140625" style="30"/>
    <col min="9473" max="9473" width="20.85546875" style="30" customWidth="1"/>
    <col min="9474" max="9474" width="41.5703125" style="30" customWidth="1"/>
    <col min="9475" max="9475" width="5.5703125" style="30" customWidth="1"/>
    <col min="9476" max="9476" width="10.7109375" style="30" customWidth="1"/>
    <col min="9477" max="9477" width="1.42578125" style="30" customWidth="1"/>
    <col min="9478" max="9478" width="27.85546875" style="30" customWidth="1"/>
    <col min="9479" max="9479" width="17" style="30" customWidth="1"/>
    <col min="9480" max="9489" width="6.140625" style="30" customWidth="1"/>
    <col min="9490" max="9490" width="3" style="30" customWidth="1"/>
    <col min="9491" max="9491" width="11.140625" style="30" customWidth="1"/>
    <col min="9492" max="9492" width="11.28515625" style="30" customWidth="1"/>
    <col min="9493" max="9493" width="8.140625" style="30" customWidth="1"/>
    <col min="9494" max="9728" width="9.140625" style="30"/>
    <col min="9729" max="9729" width="20.85546875" style="30" customWidth="1"/>
    <col min="9730" max="9730" width="41.5703125" style="30" customWidth="1"/>
    <col min="9731" max="9731" width="5.5703125" style="30" customWidth="1"/>
    <col min="9732" max="9732" width="10.7109375" style="30" customWidth="1"/>
    <col min="9733" max="9733" width="1.42578125" style="30" customWidth="1"/>
    <col min="9734" max="9734" width="27.85546875" style="30" customWidth="1"/>
    <col min="9735" max="9735" width="17" style="30" customWidth="1"/>
    <col min="9736" max="9745" width="6.140625" style="30" customWidth="1"/>
    <col min="9746" max="9746" width="3" style="30" customWidth="1"/>
    <col min="9747" max="9747" width="11.140625" style="30" customWidth="1"/>
    <col min="9748" max="9748" width="11.28515625" style="30" customWidth="1"/>
    <col min="9749" max="9749" width="8.140625" style="30" customWidth="1"/>
    <col min="9750" max="9984" width="9.140625" style="30"/>
    <col min="9985" max="9985" width="20.85546875" style="30" customWidth="1"/>
    <col min="9986" max="9986" width="41.5703125" style="30" customWidth="1"/>
    <col min="9987" max="9987" width="5.5703125" style="30" customWidth="1"/>
    <col min="9988" max="9988" width="10.7109375" style="30" customWidth="1"/>
    <col min="9989" max="9989" width="1.42578125" style="30" customWidth="1"/>
    <col min="9990" max="9990" width="27.85546875" style="30" customWidth="1"/>
    <col min="9991" max="9991" width="17" style="30" customWidth="1"/>
    <col min="9992" max="10001" width="6.140625" style="30" customWidth="1"/>
    <col min="10002" max="10002" width="3" style="30" customWidth="1"/>
    <col min="10003" max="10003" width="11.140625" style="30" customWidth="1"/>
    <col min="10004" max="10004" width="11.28515625" style="30" customWidth="1"/>
    <col min="10005" max="10005" width="8.140625" style="30" customWidth="1"/>
    <col min="10006" max="10240" width="9.140625" style="30"/>
    <col min="10241" max="10241" width="20.85546875" style="30" customWidth="1"/>
    <col min="10242" max="10242" width="41.5703125" style="30" customWidth="1"/>
    <col min="10243" max="10243" width="5.5703125" style="30" customWidth="1"/>
    <col min="10244" max="10244" width="10.7109375" style="30" customWidth="1"/>
    <col min="10245" max="10245" width="1.42578125" style="30" customWidth="1"/>
    <col min="10246" max="10246" width="27.85546875" style="30" customWidth="1"/>
    <col min="10247" max="10247" width="17" style="30" customWidth="1"/>
    <col min="10248" max="10257" width="6.140625" style="30" customWidth="1"/>
    <col min="10258" max="10258" width="3" style="30" customWidth="1"/>
    <col min="10259" max="10259" width="11.140625" style="30" customWidth="1"/>
    <col min="10260" max="10260" width="11.28515625" style="30" customWidth="1"/>
    <col min="10261" max="10261" width="8.140625" style="30" customWidth="1"/>
    <col min="10262" max="10496" width="9.140625" style="30"/>
    <col min="10497" max="10497" width="20.85546875" style="30" customWidth="1"/>
    <col min="10498" max="10498" width="41.5703125" style="30" customWidth="1"/>
    <col min="10499" max="10499" width="5.5703125" style="30" customWidth="1"/>
    <col min="10500" max="10500" width="10.7109375" style="30" customWidth="1"/>
    <col min="10501" max="10501" width="1.42578125" style="30" customWidth="1"/>
    <col min="10502" max="10502" width="27.85546875" style="30" customWidth="1"/>
    <col min="10503" max="10503" width="17" style="30" customWidth="1"/>
    <col min="10504" max="10513" width="6.140625" style="30" customWidth="1"/>
    <col min="10514" max="10514" width="3" style="30" customWidth="1"/>
    <col min="10515" max="10515" width="11.140625" style="30" customWidth="1"/>
    <col min="10516" max="10516" width="11.28515625" style="30" customWidth="1"/>
    <col min="10517" max="10517" width="8.140625" style="30" customWidth="1"/>
    <col min="10518" max="10752" width="9.140625" style="30"/>
    <col min="10753" max="10753" width="20.85546875" style="30" customWidth="1"/>
    <col min="10754" max="10754" width="41.5703125" style="30" customWidth="1"/>
    <col min="10755" max="10755" width="5.5703125" style="30" customWidth="1"/>
    <col min="10756" max="10756" width="10.7109375" style="30" customWidth="1"/>
    <col min="10757" max="10757" width="1.42578125" style="30" customWidth="1"/>
    <col min="10758" max="10758" width="27.85546875" style="30" customWidth="1"/>
    <col min="10759" max="10759" width="17" style="30" customWidth="1"/>
    <col min="10760" max="10769" width="6.140625" style="30" customWidth="1"/>
    <col min="10770" max="10770" width="3" style="30" customWidth="1"/>
    <col min="10771" max="10771" width="11.140625" style="30" customWidth="1"/>
    <col min="10772" max="10772" width="11.28515625" style="30" customWidth="1"/>
    <col min="10773" max="10773" width="8.140625" style="30" customWidth="1"/>
    <col min="10774" max="11008" width="9.140625" style="30"/>
    <col min="11009" max="11009" width="20.85546875" style="30" customWidth="1"/>
    <col min="11010" max="11010" width="41.5703125" style="30" customWidth="1"/>
    <col min="11011" max="11011" width="5.5703125" style="30" customWidth="1"/>
    <col min="11012" max="11012" width="10.7109375" style="30" customWidth="1"/>
    <col min="11013" max="11013" width="1.42578125" style="30" customWidth="1"/>
    <col min="11014" max="11014" width="27.85546875" style="30" customWidth="1"/>
    <col min="11015" max="11015" width="17" style="30" customWidth="1"/>
    <col min="11016" max="11025" width="6.140625" style="30" customWidth="1"/>
    <col min="11026" max="11026" width="3" style="30" customWidth="1"/>
    <col min="11027" max="11027" width="11.140625" style="30" customWidth="1"/>
    <col min="11028" max="11028" width="11.28515625" style="30" customWidth="1"/>
    <col min="11029" max="11029" width="8.140625" style="30" customWidth="1"/>
    <col min="11030" max="11264" width="9.140625" style="30"/>
    <col min="11265" max="11265" width="20.85546875" style="30" customWidth="1"/>
    <col min="11266" max="11266" width="41.5703125" style="30" customWidth="1"/>
    <col min="11267" max="11267" width="5.5703125" style="30" customWidth="1"/>
    <col min="11268" max="11268" width="10.7109375" style="30" customWidth="1"/>
    <col min="11269" max="11269" width="1.42578125" style="30" customWidth="1"/>
    <col min="11270" max="11270" width="27.85546875" style="30" customWidth="1"/>
    <col min="11271" max="11271" width="17" style="30" customWidth="1"/>
    <col min="11272" max="11281" width="6.140625" style="30" customWidth="1"/>
    <col min="11282" max="11282" width="3" style="30" customWidth="1"/>
    <col min="11283" max="11283" width="11.140625" style="30" customWidth="1"/>
    <col min="11284" max="11284" width="11.28515625" style="30" customWidth="1"/>
    <col min="11285" max="11285" width="8.140625" style="30" customWidth="1"/>
    <col min="11286" max="11520" width="9.140625" style="30"/>
    <col min="11521" max="11521" width="20.85546875" style="30" customWidth="1"/>
    <col min="11522" max="11522" width="41.5703125" style="30" customWidth="1"/>
    <col min="11523" max="11523" width="5.5703125" style="30" customWidth="1"/>
    <col min="11524" max="11524" width="10.7109375" style="30" customWidth="1"/>
    <col min="11525" max="11525" width="1.42578125" style="30" customWidth="1"/>
    <col min="11526" max="11526" width="27.85546875" style="30" customWidth="1"/>
    <col min="11527" max="11527" width="17" style="30" customWidth="1"/>
    <col min="11528" max="11537" width="6.140625" style="30" customWidth="1"/>
    <col min="11538" max="11538" width="3" style="30" customWidth="1"/>
    <col min="11539" max="11539" width="11.140625" style="30" customWidth="1"/>
    <col min="11540" max="11540" width="11.28515625" style="30" customWidth="1"/>
    <col min="11541" max="11541" width="8.140625" style="30" customWidth="1"/>
    <col min="11542" max="11776" width="9.140625" style="30"/>
    <col min="11777" max="11777" width="20.85546875" style="30" customWidth="1"/>
    <col min="11778" max="11778" width="41.5703125" style="30" customWidth="1"/>
    <col min="11779" max="11779" width="5.5703125" style="30" customWidth="1"/>
    <col min="11780" max="11780" width="10.7109375" style="30" customWidth="1"/>
    <col min="11781" max="11781" width="1.42578125" style="30" customWidth="1"/>
    <col min="11782" max="11782" width="27.85546875" style="30" customWidth="1"/>
    <col min="11783" max="11783" width="17" style="30" customWidth="1"/>
    <col min="11784" max="11793" width="6.140625" style="30" customWidth="1"/>
    <col min="11794" max="11794" width="3" style="30" customWidth="1"/>
    <col min="11795" max="11795" width="11.140625" style="30" customWidth="1"/>
    <col min="11796" max="11796" width="11.28515625" style="30" customWidth="1"/>
    <col min="11797" max="11797" width="8.140625" style="30" customWidth="1"/>
    <col min="11798" max="12032" width="9.140625" style="30"/>
    <col min="12033" max="12033" width="20.85546875" style="30" customWidth="1"/>
    <col min="12034" max="12034" width="41.5703125" style="30" customWidth="1"/>
    <col min="12035" max="12035" width="5.5703125" style="30" customWidth="1"/>
    <col min="12036" max="12036" width="10.7109375" style="30" customWidth="1"/>
    <col min="12037" max="12037" width="1.42578125" style="30" customWidth="1"/>
    <col min="12038" max="12038" width="27.85546875" style="30" customWidth="1"/>
    <col min="12039" max="12039" width="17" style="30" customWidth="1"/>
    <col min="12040" max="12049" width="6.140625" style="30" customWidth="1"/>
    <col min="12050" max="12050" width="3" style="30" customWidth="1"/>
    <col min="12051" max="12051" width="11.140625" style="30" customWidth="1"/>
    <col min="12052" max="12052" width="11.28515625" style="30" customWidth="1"/>
    <col min="12053" max="12053" width="8.140625" style="30" customWidth="1"/>
    <col min="12054" max="12288" width="9.140625" style="30"/>
    <col min="12289" max="12289" width="20.85546875" style="30" customWidth="1"/>
    <col min="12290" max="12290" width="41.5703125" style="30" customWidth="1"/>
    <col min="12291" max="12291" width="5.5703125" style="30" customWidth="1"/>
    <col min="12292" max="12292" width="10.7109375" style="30" customWidth="1"/>
    <col min="12293" max="12293" width="1.42578125" style="30" customWidth="1"/>
    <col min="12294" max="12294" width="27.85546875" style="30" customWidth="1"/>
    <col min="12295" max="12295" width="17" style="30" customWidth="1"/>
    <col min="12296" max="12305" width="6.140625" style="30" customWidth="1"/>
    <col min="12306" max="12306" width="3" style="30" customWidth="1"/>
    <col min="12307" max="12307" width="11.140625" style="30" customWidth="1"/>
    <col min="12308" max="12308" width="11.28515625" style="30" customWidth="1"/>
    <col min="12309" max="12309" width="8.140625" style="30" customWidth="1"/>
    <col min="12310" max="12544" width="9.140625" style="30"/>
    <col min="12545" max="12545" width="20.85546875" style="30" customWidth="1"/>
    <col min="12546" max="12546" width="41.5703125" style="30" customWidth="1"/>
    <col min="12547" max="12547" width="5.5703125" style="30" customWidth="1"/>
    <col min="12548" max="12548" width="10.7109375" style="30" customWidth="1"/>
    <col min="12549" max="12549" width="1.42578125" style="30" customWidth="1"/>
    <col min="12550" max="12550" width="27.85546875" style="30" customWidth="1"/>
    <col min="12551" max="12551" width="17" style="30" customWidth="1"/>
    <col min="12552" max="12561" width="6.140625" style="30" customWidth="1"/>
    <col min="12562" max="12562" width="3" style="30" customWidth="1"/>
    <col min="12563" max="12563" width="11.140625" style="30" customWidth="1"/>
    <col min="12564" max="12564" width="11.28515625" style="30" customWidth="1"/>
    <col min="12565" max="12565" width="8.140625" style="30" customWidth="1"/>
    <col min="12566" max="12800" width="9.140625" style="30"/>
    <col min="12801" max="12801" width="20.85546875" style="30" customWidth="1"/>
    <col min="12802" max="12802" width="41.5703125" style="30" customWidth="1"/>
    <col min="12803" max="12803" width="5.5703125" style="30" customWidth="1"/>
    <col min="12804" max="12804" width="10.7109375" style="30" customWidth="1"/>
    <col min="12805" max="12805" width="1.42578125" style="30" customWidth="1"/>
    <col min="12806" max="12806" width="27.85546875" style="30" customWidth="1"/>
    <col min="12807" max="12807" width="17" style="30" customWidth="1"/>
    <col min="12808" max="12817" width="6.140625" style="30" customWidth="1"/>
    <col min="12818" max="12818" width="3" style="30" customWidth="1"/>
    <col min="12819" max="12819" width="11.140625" style="30" customWidth="1"/>
    <col min="12820" max="12820" width="11.28515625" style="30" customWidth="1"/>
    <col min="12821" max="12821" width="8.140625" style="30" customWidth="1"/>
    <col min="12822" max="13056" width="9.140625" style="30"/>
    <col min="13057" max="13057" width="20.85546875" style="30" customWidth="1"/>
    <col min="13058" max="13058" width="41.5703125" style="30" customWidth="1"/>
    <col min="13059" max="13059" width="5.5703125" style="30" customWidth="1"/>
    <col min="13060" max="13060" width="10.7109375" style="30" customWidth="1"/>
    <col min="13061" max="13061" width="1.42578125" style="30" customWidth="1"/>
    <col min="13062" max="13062" width="27.85546875" style="30" customWidth="1"/>
    <col min="13063" max="13063" width="17" style="30" customWidth="1"/>
    <col min="13064" max="13073" width="6.140625" style="30" customWidth="1"/>
    <col min="13074" max="13074" width="3" style="30" customWidth="1"/>
    <col min="13075" max="13075" width="11.140625" style="30" customWidth="1"/>
    <col min="13076" max="13076" width="11.28515625" style="30" customWidth="1"/>
    <col min="13077" max="13077" width="8.140625" style="30" customWidth="1"/>
    <col min="13078" max="13312" width="9.140625" style="30"/>
    <col min="13313" max="13313" width="20.85546875" style="30" customWidth="1"/>
    <col min="13314" max="13314" width="41.5703125" style="30" customWidth="1"/>
    <col min="13315" max="13315" width="5.5703125" style="30" customWidth="1"/>
    <col min="13316" max="13316" width="10.7109375" style="30" customWidth="1"/>
    <col min="13317" max="13317" width="1.42578125" style="30" customWidth="1"/>
    <col min="13318" max="13318" width="27.85546875" style="30" customWidth="1"/>
    <col min="13319" max="13319" width="17" style="30" customWidth="1"/>
    <col min="13320" max="13329" width="6.140625" style="30" customWidth="1"/>
    <col min="13330" max="13330" width="3" style="30" customWidth="1"/>
    <col min="13331" max="13331" width="11.140625" style="30" customWidth="1"/>
    <col min="13332" max="13332" width="11.28515625" style="30" customWidth="1"/>
    <col min="13333" max="13333" width="8.140625" style="30" customWidth="1"/>
    <col min="13334" max="13568" width="9.140625" style="30"/>
    <col min="13569" max="13569" width="20.85546875" style="30" customWidth="1"/>
    <col min="13570" max="13570" width="41.5703125" style="30" customWidth="1"/>
    <col min="13571" max="13571" width="5.5703125" style="30" customWidth="1"/>
    <col min="13572" max="13572" width="10.7109375" style="30" customWidth="1"/>
    <col min="13573" max="13573" width="1.42578125" style="30" customWidth="1"/>
    <col min="13574" max="13574" width="27.85546875" style="30" customWidth="1"/>
    <col min="13575" max="13575" width="17" style="30" customWidth="1"/>
    <col min="13576" max="13585" width="6.140625" style="30" customWidth="1"/>
    <col min="13586" max="13586" width="3" style="30" customWidth="1"/>
    <col min="13587" max="13587" width="11.140625" style="30" customWidth="1"/>
    <col min="13588" max="13588" width="11.28515625" style="30" customWidth="1"/>
    <col min="13589" max="13589" width="8.140625" style="30" customWidth="1"/>
    <col min="13590" max="13824" width="9.140625" style="30"/>
    <col min="13825" max="13825" width="20.85546875" style="30" customWidth="1"/>
    <col min="13826" max="13826" width="41.5703125" style="30" customWidth="1"/>
    <col min="13827" max="13827" width="5.5703125" style="30" customWidth="1"/>
    <col min="13828" max="13828" width="10.7109375" style="30" customWidth="1"/>
    <col min="13829" max="13829" width="1.42578125" style="30" customWidth="1"/>
    <col min="13830" max="13830" width="27.85546875" style="30" customWidth="1"/>
    <col min="13831" max="13831" width="17" style="30" customWidth="1"/>
    <col min="13832" max="13841" width="6.140625" style="30" customWidth="1"/>
    <col min="13842" max="13842" width="3" style="30" customWidth="1"/>
    <col min="13843" max="13843" width="11.140625" style="30" customWidth="1"/>
    <col min="13844" max="13844" width="11.28515625" style="30" customWidth="1"/>
    <col min="13845" max="13845" width="8.140625" style="30" customWidth="1"/>
    <col min="13846" max="14080" width="9.140625" style="30"/>
    <col min="14081" max="14081" width="20.85546875" style="30" customWidth="1"/>
    <col min="14082" max="14082" width="41.5703125" style="30" customWidth="1"/>
    <col min="14083" max="14083" width="5.5703125" style="30" customWidth="1"/>
    <col min="14084" max="14084" width="10.7109375" style="30" customWidth="1"/>
    <col min="14085" max="14085" width="1.42578125" style="30" customWidth="1"/>
    <col min="14086" max="14086" width="27.85546875" style="30" customWidth="1"/>
    <col min="14087" max="14087" width="17" style="30" customWidth="1"/>
    <col min="14088" max="14097" width="6.140625" style="30" customWidth="1"/>
    <col min="14098" max="14098" width="3" style="30" customWidth="1"/>
    <col min="14099" max="14099" width="11.140625" style="30" customWidth="1"/>
    <col min="14100" max="14100" width="11.28515625" style="30" customWidth="1"/>
    <col min="14101" max="14101" width="8.140625" style="30" customWidth="1"/>
    <col min="14102" max="14336" width="9.140625" style="30"/>
    <col min="14337" max="14337" width="20.85546875" style="30" customWidth="1"/>
    <col min="14338" max="14338" width="41.5703125" style="30" customWidth="1"/>
    <col min="14339" max="14339" width="5.5703125" style="30" customWidth="1"/>
    <col min="14340" max="14340" width="10.7109375" style="30" customWidth="1"/>
    <col min="14341" max="14341" width="1.42578125" style="30" customWidth="1"/>
    <col min="14342" max="14342" width="27.85546875" style="30" customWidth="1"/>
    <col min="14343" max="14343" width="17" style="30" customWidth="1"/>
    <col min="14344" max="14353" width="6.140625" style="30" customWidth="1"/>
    <col min="14354" max="14354" width="3" style="30" customWidth="1"/>
    <col min="14355" max="14355" width="11.140625" style="30" customWidth="1"/>
    <col min="14356" max="14356" width="11.28515625" style="30" customWidth="1"/>
    <col min="14357" max="14357" width="8.140625" style="30" customWidth="1"/>
    <col min="14358" max="14592" width="9.140625" style="30"/>
    <col min="14593" max="14593" width="20.85546875" style="30" customWidth="1"/>
    <col min="14594" max="14594" width="41.5703125" style="30" customWidth="1"/>
    <col min="14595" max="14595" width="5.5703125" style="30" customWidth="1"/>
    <col min="14596" max="14596" width="10.7109375" style="30" customWidth="1"/>
    <col min="14597" max="14597" width="1.42578125" style="30" customWidth="1"/>
    <col min="14598" max="14598" width="27.85546875" style="30" customWidth="1"/>
    <col min="14599" max="14599" width="17" style="30" customWidth="1"/>
    <col min="14600" max="14609" width="6.140625" style="30" customWidth="1"/>
    <col min="14610" max="14610" width="3" style="30" customWidth="1"/>
    <col min="14611" max="14611" width="11.140625" style="30" customWidth="1"/>
    <col min="14612" max="14612" width="11.28515625" style="30" customWidth="1"/>
    <col min="14613" max="14613" width="8.140625" style="30" customWidth="1"/>
    <col min="14614" max="14848" width="9.140625" style="30"/>
    <col min="14849" max="14849" width="20.85546875" style="30" customWidth="1"/>
    <col min="14850" max="14850" width="41.5703125" style="30" customWidth="1"/>
    <col min="14851" max="14851" width="5.5703125" style="30" customWidth="1"/>
    <col min="14852" max="14852" width="10.7109375" style="30" customWidth="1"/>
    <col min="14853" max="14853" width="1.42578125" style="30" customWidth="1"/>
    <col min="14854" max="14854" width="27.85546875" style="30" customWidth="1"/>
    <col min="14855" max="14855" width="17" style="30" customWidth="1"/>
    <col min="14856" max="14865" width="6.140625" style="30" customWidth="1"/>
    <col min="14866" max="14866" width="3" style="30" customWidth="1"/>
    <col min="14867" max="14867" width="11.140625" style="30" customWidth="1"/>
    <col min="14868" max="14868" width="11.28515625" style="30" customWidth="1"/>
    <col min="14869" max="14869" width="8.140625" style="30" customWidth="1"/>
    <col min="14870" max="15104" width="9.140625" style="30"/>
    <col min="15105" max="15105" width="20.85546875" style="30" customWidth="1"/>
    <col min="15106" max="15106" width="41.5703125" style="30" customWidth="1"/>
    <col min="15107" max="15107" width="5.5703125" style="30" customWidth="1"/>
    <col min="15108" max="15108" width="10.7109375" style="30" customWidth="1"/>
    <col min="15109" max="15109" width="1.42578125" style="30" customWidth="1"/>
    <col min="15110" max="15110" width="27.85546875" style="30" customWidth="1"/>
    <col min="15111" max="15111" width="17" style="30" customWidth="1"/>
    <col min="15112" max="15121" width="6.140625" style="30" customWidth="1"/>
    <col min="15122" max="15122" width="3" style="30" customWidth="1"/>
    <col min="15123" max="15123" width="11.140625" style="30" customWidth="1"/>
    <col min="15124" max="15124" width="11.28515625" style="30" customWidth="1"/>
    <col min="15125" max="15125" width="8.140625" style="30" customWidth="1"/>
    <col min="15126" max="15360" width="9.140625" style="30"/>
    <col min="15361" max="15361" width="20.85546875" style="30" customWidth="1"/>
    <col min="15362" max="15362" width="41.5703125" style="30" customWidth="1"/>
    <col min="15363" max="15363" width="5.5703125" style="30" customWidth="1"/>
    <col min="15364" max="15364" width="10.7109375" style="30" customWidth="1"/>
    <col min="15365" max="15365" width="1.42578125" style="30" customWidth="1"/>
    <col min="15366" max="15366" width="27.85546875" style="30" customWidth="1"/>
    <col min="15367" max="15367" width="17" style="30" customWidth="1"/>
    <col min="15368" max="15377" width="6.140625" style="30" customWidth="1"/>
    <col min="15378" max="15378" width="3" style="30" customWidth="1"/>
    <col min="15379" max="15379" width="11.140625" style="30" customWidth="1"/>
    <col min="15380" max="15380" width="11.28515625" style="30" customWidth="1"/>
    <col min="15381" max="15381" width="8.140625" style="30" customWidth="1"/>
    <col min="15382" max="15616" width="9.140625" style="30"/>
    <col min="15617" max="15617" width="20.85546875" style="30" customWidth="1"/>
    <col min="15618" max="15618" width="41.5703125" style="30" customWidth="1"/>
    <col min="15619" max="15619" width="5.5703125" style="30" customWidth="1"/>
    <col min="15620" max="15620" width="10.7109375" style="30" customWidth="1"/>
    <col min="15621" max="15621" width="1.42578125" style="30" customWidth="1"/>
    <col min="15622" max="15622" width="27.85546875" style="30" customWidth="1"/>
    <col min="15623" max="15623" width="17" style="30" customWidth="1"/>
    <col min="15624" max="15633" width="6.140625" style="30" customWidth="1"/>
    <col min="15634" max="15634" width="3" style="30" customWidth="1"/>
    <col min="15635" max="15635" width="11.140625" style="30" customWidth="1"/>
    <col min="15636" max="15636" width="11.28515625" style="30" customWidth="1"/>
    <col min="15637" max="15637" width="8.140625" style="30" customWidth="1"/>
    <col min="15638" max="15872" width="9.140625" style="30"/>
    <col min="15873" max="15873" width="20.85546875" style="30" customWidth="1"/>
    <col min="15874" max="15874" width="41.5703125" style="30" customWidth="1"/>
    <col min="15875" max="15875" width="5.5703125" style="30" customWidth="1"/>
    <col min="15876" max="15876" width="10.7109375" style="30" customWidth="1"/>
    <col min="15877" max="15877" width="1.42578125" style="30" customWidth="1"/>
    <col min="15878" max="15878" width="27.85546875" style="30" customWidth="1"/>
    <col min="15879" max="15879" width="17" style="30" customWidth="1"/>
    <col min="15880" max="15889" width="6.140625" style="30" customWidth="1"/>
    <col min="15890" max="15890" width="3" style="30" customWidth="1"/>
    <col min="15891" max="15891" width="11.140625" style="30" customWidth="1"/>
    <col min="15892" max="15892" width="11.28515625" style="30" customWidth="1"/>
    <col min="15893" max="15893" width="8.140625" style="30" customWidth="1"/>
    <col min="15894" max="16128" width="9.140625" style="30"/>
    <col min="16129" max="16129" width="20.85546875" style="30" customWidth="1"/>
    <col min="16130" max="16130" width="41.5703125" style="30" customWidth="1"/>
    <col min="16131" max="16131" width="5.5703125" style="30" customWidth="1"/>
    <col min="16132" max="16132" width="10.7109375" style="30" customWidth="1"/>
    <col min="16133" max="16133" width="1.42578125" style="30" customWidth="1"/>
    <col min="16134" max="16134" width="27.85546875" style="30" customWidth="1"/>
    <col min="16135" max="16135" width="17" style="30" customWidth="1"/>
    <col min="16136" max="16145" width="6.140625" style="30" customWidth="1"/>
    <col min="16146" max="16146" width="3" style="30" customWidth="1"/>
    <col min="16147" max="16147" width="11.140625" style="30" customWidth="1"/>
    <col min="16148" max="16148" width="11.28515625" style="30" customWidth="1"/>
    <col min="16149" max="16149" width="8.140625" style="30" customWidth="1"/>
    <col min="16150" max="16384" width="9.140625" style="30"/>
  </cols>
  <sheetData>
    <row r="1" spans="1:22" s="29" customFormat="1" ht="93.75" customHeight="1" thickBot="1" x14ac:dyDescent="0.3">
      <c r="A1" s="28"/>
      <c r="B1" s="28"/>
      <c r="C1" s="28"/>
      <c r="D1" s="132" t="s">
        <v>124</v>
      </c>
      <c r="E1" s="133"/>
      <c r="F1" s="133"/>
      <c r="G1" s="133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</row>
    <row r="2" spans="1:22" ht="18.75" customHeight="1" x14ac:dyDescent="0.2">
      <c r="A2" s="130" t="s">
        <v>0</v>
      </c>
      <c r="B2" s="128" t="s">
        <v>1</v>
      </c>
      <c r="C2" s="77"/>
      <c r="D2" s="77"/>
      <c r="E2" s="77"/>
      <c r="F2" s="5" t="s">
        <v>101</v>
      </c>
      <c r="G2" s="87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29"/>
    </row>
    <row r="3" spans="1:22" ht="15.75" customHeight="1" x14ac:dyDescent="0.2">
      <c r="A3" s="131"/>
      <c r="B3" s="129"/>
      <c r="C3" s="1"/>
      <c r="D3" s="3"/>
      <c r="E3" s="4"/>
      <c r="F3" s="2" t="s">
        <v>4</v>
      </c>
      <c r="G3" s="83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</row>
    <row r="4" spans="1:22" ht="14.25" customHeight="1" x14ac:dyDescent="0.2">
      <c r="A4" s="49" t="s">
        <v>2</v>
      </c>
      <c r="B4" s="78"/>
      <c r="C4" s="6"/>
      <c r="F4" s="2" t="s">
        <v>98</v>
      </c>
      <c r="G4" s="84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</row>
    <row r="5" spans="1:22" ht="14.25" customHeight="1" x14ac:dyDescent="0.2">
      <c r="A5" s="49" t="s">
        <v>3</v>
      </c>
      <c r="B5" s="79"/>
      <c r="C5" s="32"/>
      <c r="F5" s="2" t="s">
        <v>7</v>
      </c>
      <c r="G5" s="85"/>
      <c r="H5" s="48"/>
      <c r="I5" s="48"/>
    </row>
    <row r="6" spans="1:22" ht="14.25" customHeight="1" x14ac:dyDescent="0.2">
      <c r="A6" s="49" t="s">
        <v>5</v>
      </c>
      <c r="B6" s="80"/>
      <c r="C6" s="8"/>
      <c r="F6" s="10" t="s">
        <v>8</v>
      </c>
      <c r="G6" s="86"/>
      <c r="J6" s="30" t="s">
        <v>10</v>
      </c>
    </row>
    <row r="7" spans="1:22" ht="14.25" customHeight="1" x14ac:dyDescent="0.2">
      <c r="A7" s="49" t="s">
        <v>6</v>
      </c>
      <c r="B7" s="78"/>
      <c r="C7" s="6"/>
      <c r="G7" s="50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</row>
    <row r="8" spans="1:22" ht="17.25" customHeight="1" x14ac:dyDescent="0.2">
      <c r="A8" s="51" t="s">
        <v>9</v>
      </c>
      <c r="B8" s="81"/>
      <c r="C8" s="9"/>
      <c r="D8" s="31"/>
      <c r="E8" s="11"/>
      <c r="F8" s="11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</row>
    <row r="9" spans="1:22" ht="17.25" customHeight="1" x14ac:dyDescent="0.2">
      <c r="A9" s="51" t="s">
        <v>86</v>
      </c>
      <c r="B9" s="82"/>
      <c r="C9" s="9"/>
      <c r="D9" s="31"/>
      <c r="E9" s="11"/>
      <c r="F9" s="11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</row>
    <row r="10" spans="1:22" ht="76.5" customHeight="1" x14ac:dyDescent="0.2">
      <c r="A10" s="51" t="s">
        <v>103</v>
      </c>
      <c r="B10" s="134"/>
      <c r="C10" s="135"/>
      <c r="D10" s="135"/>
      <c r="E10" s="135"/>
      <c r="F10" s="135"/>
      <c r="G10" s="136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</row>
    <row r="11" spans="1:22" ht="76.5" customHeight="1" x14ac:dyDescent="0.2">
      <c r="A11" s="51" t="s">
        <v>102</v>
      </c>
      <c r="B11" s="134"/>
      <c r="C11" s="135"/>
      <c r="D11" s="135"/>
      <c r="E11" s="135"/>
      <c r="F11" s="135"/>
      <c r="G11" s="136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</row>
    <row r="12" spans="1:22" ht="17.25" customHeight="1" x14ac:dyDescent="0.2">
      <c r="A12" s="51" t="s">
        <v>104</v>
      </c>
      <c r="B12" s="99" t="s">
        <v>105</v>
      </c>
      <c r="C12" s="9"/>
      <c r="D12" s="31"/>
      <c r="E12" s="11"/>
      <c r="F12" s="11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</row>
    <row r="13" spans="1:22" ht="17.25" customHeight="1" x14ac:dyDescent="0.2">
      <c r="A13" s="51" t="s">
        <v>107</v>
      </c>
      <c r="B13" s="82"/>
      <c r="C13" s="9"/>
      <c r="D13" s="31"/>
      <c r="E13" s="11"/>
      <c r="F13" s="11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</row>
    <row r="14" spans="1:22" s="33" customFormat="1" ht="9" customHeight="1" x14ac:dyDescent="0.2">
      <c r="A14" s="12"/>
      <c r="B14" s="9"/>
      <c r="C14" s="9"/>
      <c r="E14" s="31"/>
      <c r="F14" s="34"/>
      <c r="G14" s="11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</row>
    <row r="15" spans="1:22" s="33" customFormat="1" ht="15" customHeight="1" x14ac:dyDescent="0.2">
      <c r="A15" s="142" t="s">
        <v>97</v>
      </c>
      <c r="B15" s="142"/>
      <c r="C15" s="142"/>
      <c r="D15" s="142"/>
      <c r="E15" s="142"/>
      <c r="F15" s="142"/>
      <c r="G15" s="142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</row>
    <row r="16" spans="1:22" ht="71.45" customHeight="1" x14ac:dyDescent="0.2">
      <c r="A16" s="13" t="s">
        <v>96</v>
      </c>
      <c r="B16" s="14"/>
      <c r="C16" s="137"/>
      <c r="D16" s="137"/>
      <c r="E16" s="15"/>
      <c r="F16" s="52"/>
      <c r="G16" s="52"/>
    </row>
    <row r="17" spans="1:25" s="33" customFormat="1" ht="40.5" customHeight="1" x14ac:dyDescent="0.2">
      <c r="A17" s="12"/>
      <c r="B17" s="9"/>
      <c r="C17" s="9"/>
      <c r="E17" s="31"/>
      <c r="F17" s="52"/>
      <c r="G17" s="52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</row>
    <row r="18" spans="1:25" s="33" customFormat="1" ht="95.25" customHeight="1" x14ac:dyDescent="0.25">
      <c r="A18" s="94" t="s">
        <v>109</v>
      </c>
      <c r="B18" s="138"/>
      <c r="C18" s="139"/>
      <c r="D18" s="139"/>
      <c r="E18" s="139"/>
      <c r="F18" s="139"/>
      <c r="G18" s="140"/>
      <c r="H18" s="30"/>
      <c r="I18" s="30"/>
      <c r="J18" s="30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 ht="9" customHeight="1" x14ac:dyDescent="0.25">
      <c r="A19" s="53"/>
      <c r="B19" s="75"/>
      <c r="C19" s="75"/>
      <c r="D19" s="75"/>
      <c r="E19" s="75"/>
      <c r="F19" s="75"/>
      <c r="G19" s="75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 ht="15" customHeight="1" x14ac:dyDescent="0.25">
      <c r="A20" s="141" t="s">
        <v>111</v>
      </c>
      <c r="B20" s="141"/>
      <c r="C20" s="141"/>
      <c r="D20" s="141"/>
      <c r="E20" s="141"/>
      <c r="F20" s="141"/>
      <c r="G20" s="141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 ht="15" customHeight="1" x14ac:dyDescent="0.25">
      <c r="A21" s="143" t="s">
        <v>110</v>
      </c>
      <c r="B21" s="144"/>
      <c r="C21" s="144"/>
      <c r="D21" s="144"/>
      <c r="E21" s="144"/>
      <c r="F21" s="144"/>
      <c r="G21" s="145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</row>
    <row r="22" spans="1:25" ht="24" customHeight="1" x14ac:dyDescent="0.25">
      <c r="A22" s="100" t="s">
        <v>116</v>
      </c>
      <c r="B22" s="95" t="s">
        <v>106</v>
      </c>
      <c r="C22" s="96"/>
      <c r="D22" s="152"/>
      <c r="E22" s="152"/>
      <c r="F22" s="15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 ht="24" customHeight="1" x14ac:dyDescent="0.25">
      <c r="A23" s="101" t="s">
        <v>112</v>
      </c>
      <c r="B23" s="115"/>
      <c r="C23" s="116"/>
      <c r="D23" s="116"/>
      <c r="E23" s="116"/>
      <c r="F23" s="116"/>
      <c r="G23" s="117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</row>
    <row r="24" spans="1:25" ht="24" customHeight="1" x14ac:dyDescent="0.25">
      <c r="A24" s="101" t="s">
        <v>113</v>
      </c>
      <c r="B24" s="146"/>
      <c r="C24" s="147"/>
      <c r="D24" s="147"/>
      <c r="E24" s="147"/>
      <c r="F24" s="147"/>
      <c r="G24" s="148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 ht="9" customHeight="1" x14ac:dyDescent="0.25">
      <c r="A25" s="111"/>
      <c r="B25" s="112"/>
      <c r="C25" s="112"/>
      <c r="D25" s="112"/>
      <c r="E25" s="112"/>
      <c r="F25" s="112"/>
      <c r="G25" s="113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 ht="24" customHeight="1" x14ac:dyDescent="0.25">
      <c r="A26" s="102" t="s">
        <v>117</v>
      </c>
      <c r="B26" s="95" t="s">
        <v>106</v>
      </c>
      <c r="C26" s="156"/>
      <c r="D26" s="157"/>
      <c r="E26" s="157"/>
      <c r="F26" s="157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5" ht="24" customHeight="1" x14ac:dyDescent="0.25">
      <c r="A27" s="101" t="s">
        <v>112</v>
      </c>
      <c r="B27" s="115"/>
      <c r="C27" s="116"/>
      <c r="D27" s="116"/>
      <c r="E27" s="116"/>
      <c r="F27" s="116"/>
      <c r="G27" s="11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 ht="24" customHeight="1" x14ac:dyDescent="0.25">
      <c r="A28" s="101" t="s">
        <v>113</v>
      </c>
      <c r="B28" s="115"/>
      <c r="C28" s="116"/>
      <c r="D28" s="116"/>
      <c r="E28" s="116"/>
      <c r="F28" s="116"/>
      <c r="G28" s="117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</row>
    <row r="29" spans="1:25" ht="9" customHeight="1" x14ac:dyDescent="0.25">
      <c r="A29" s="111"/>
      <c r="B29" s="112"/>
      <c r="C29" s="112"/>
      <c r="D29" s="112"/>
      <c r="E29" s="112"/>
      <c r="F29" s="112"/>
      <c r="G29" s="113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 ht="24" x14ac:dyDescent="0.25">
      <c r="A30" s="103" t="s">
        <v>118</v>
      </c>
      <c r="B30" s="97" t="s">
        <v>106</v>
      </c>
      <c r="C30" s="158"/>
      <c r="D30" s="158"/>
      <c r="E30" s="158"/>
      <c r="F30" s="158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</row>
    <row r="31" spans="1:25" ht="24" customHeight="1" x14ac:dyDescent="0.25">
      <c r="A31" s="101" t="s">
        <v>112</v>
      </c>
      <c r="B31" s="115"/>
      <c r="C31" s="116"/>
      <c r="D31" s="116"/>
      <c r="E31" s="116"/>
      <c r="F31" s="116"/>
      <c r="G31" s="117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</row>
    <row r="32" spans="1:25" ht="9" customHeight="1" x14ac:dyDescent="0.25">
      <c r="A32" s="111"/>
      <c r="B32" s="112"/>
      <c r="C32" s="112"/>
      <c r="D32" s="112"/>
      <c r="E32" s="112"/>
      <c r="F32" s="112"/>
      <c r="G32" s="113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 ht="48" x14ac:dyDescent="0.25">
      <c r="A33" s="104" t="s">
        <v>119</v>
      </c>
      <c r="B33" s="98" t="s">
        <v>105</v>
      </c>
      <c r="C33" s="114"/>
      <c r="D33" s="114"/>
      <c r="E33" s="114"/>
      <c r="F33" s="114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</row>
    <row r="34" spans="1:25" ht="24" customHeight="1" x14ac:dyDescent="0.25">
      <c r="A34" s="105" t="s">
        <v>122</v>
      </c>
      <c r="B34" s="115"/>
      <c r="C34" s="116"/>
      <c r="D34" s="116"/>
      <c r="E34" s="116"/>
      <c r="F34" s="116"/>
      <c r="G34" s="117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 ht="9" customHeight="1" x14ac:dyDescent="0.25">
      <c r="A35" s="111"/>
      <c r="B35" s="112"/>
      <c r="C35" s="112"/>
      <c r="D35" s="112"/>
      <c r="E35" s="112"/>
      <c r="F35" s="112"/>
      <c r="G35" s="113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</row>
    <row r="36" spans="1:25" ht="48" x14ac:dyDescent="0.25">
      <c r="A36" s="104" t="s">
        <v>121</v>
      </c>
      <c r="B36" s="98" t="s">
        <v>105</v>
      </c>
      <c r="C36" s="114"/>
      <c r="D36" s="114"/>
      <c r="E36" s="114"/>
      <c r="F36" s="114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</row>
    <row r="37" spans="1:25" ht="24" customHeight="1" x14ac:dyDescent="0.25">
      <c r="A37" s="105" t="s">
        <v>122</v>
      </c>
      <c r="B37" s="115"/>
      <c r="C37" s="116"/>
      <c r="D37" s="116"/>
      <c r="E37" s="116"/>
      <c r="F37" s="116"/>
      <c r="G37" s="11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 ht="9" customHeight="1" x14ac:dyDescent="0.25">
      <c r="A38" s="111"/>
      <c r="B38" s="112"/>
      <c r="C38" s="112"/>
      <c r="D38" s="112"/>
      <c r="E38" s="112"/>
      <c r="F38" s="112"/>
      <c r="G38" s="113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</row>
    <row r="39" spans="1:25" ht="48" x14ac:dyDescent="0.25">
      <c r="A39" s="104" t="s">
        <v>123</v>
      </c>
      <c r="B39" s="98" t="s">
        <v>106</v>
      </c>
      <c r="C39" s="114"/>
      <c r="D39" s="114"/>
      <c r="E39" s="114"/>
      <c r="F39" s="114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</row>
    <row r="40" spans="1:25" ht="24" customHeight="1" x14ac:dyDescent="0.25">
      <c r="A40" s="105" t="s">
        <v>122</v>
      </c>
      <c r="B40" s="115"/>
      <c r="C40" s="116"/>
      <c r="D40" s="116"/>
      <c r="E40" s="116"/>
      <c r="F40" s="116"/>
      <c r="G40" s="117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</row>
    <row r="41" spans="1:25" ht="9" customHeight="1" x14ac:dyDescent="0.25">
      <c r="A41" s="111"/>
      <c r="B41" s="112"/>
      <c r="C41" s="112"/>
      <c r="D41" s="112"/>
      <c r="E41" s="112"/>
      <c r="F41" s="112"/>
      <c r="G41" s="113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</row>
    <row r="42" spans="1:25" ht="36" x14ac:dyDescent="0.25">
      <c r="A42" s="103" t="s">
        <v>120</v>
      </c>
      <c r="B42" s="97" t="s">
        <v>106</v>
      </c>
      <c r="C42" s="110"/>
      <c r="D42" s="110"/>
      <c r="E42" s="110"/>
      <c r="F42" s="110"/>
      <c r="G42" s="110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</row>
    <row r="43" spans="1:25" ht="65.25" customHeight="1" x14ac:dyDescent="0.25">
      <c r="A43" s="101" t="s">
        <v>115</v>
      </c>
      <c r="B43" s="107"/>
      <c r="C43" s="108"/>
      <c r="D43" s="108"/>
      <c r="E43" s="108"/>
      <c r="F43" s="108"/>
      <c r="G43" s="109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 ht="9" customHeight="1" x14ac:dyDescent="0.25">
      <c r="A44" s="53"/>
      <c r="B44" s="75"/>
      <c r="C44" s="75"/>
      <c r="D44" s="75"/>
      <c r="E44" s="75"/>
      <c r="F44" s="75"/>
      <c r="G44" s="75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 ht="15" customHeight="1" x14ac:dyDescent="0.25">
      <c r="A45" s="153" t="s">
        <v>108</v>
      </c>
      <c r="B45" s="154"/>
      <c r="C45" s="154"/>
      <c r="D45" s="154"/>
      <c r="E45" s="154"/>
      <c r="F45" s="154"/>
      <c r="G45" s="155"/>
      <c r="H45" s="33"/>
      <c r="I45" s="33"/>
      <c r="J45" s="33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 ht="15" x14ac:dyDescent="0.25">
      <c r="B46" s="91" t="s">
        <v>100</v>
      </c>
      <c r="C46" s="76"/>
      <c r="D46" s="55"/>
      <c r="E46" s="55"/>
      <c r="F46" s="55"/>
      <c r="G46" s="55"/>
      <c r="H46" s="55"/>
      <c r="I46" s="55"/>
      <c r="J46" s="55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</row>
    <row r="47" spans="1:25" ht="174.75" customHeight="1" x14ac:dyDescent="0.2">
      <c r="A47" s="93" t="s">
        <v>85</v>
      </c>
      <c r="B47" s="92"/>
      <c r="C47" s="149" t="s">
        <v>114</v>
      </c>
      <c r="D47" s="150"/>
      <c r="E47" s="150"/>
      <c r="F47" s="150"/>
      <c r="G47" s="151"/>
      <c r="H47" s="56"/>
      <c r="I47" s="56"/>
      <c r="J47" s="56"/>
      <c r="K47" s="56"/>
      <c r="L47" s="56"/>
      <c r="M47" s="56"/>
      <c r="N47" s="56"/>
      <c r="O47" s="56"/>
      <c r="P47" s="56"/>
    </row>
    <row r="48" spans="1:25" ht="9" customHeight="1" x14ac:dyDescent="0.2">
      <c r="A48" s="53"/>
      <c r="B48" s="75"/>
      <c r="C48" s="75"/>
      <c r="D48" s="75"/>
      <c r="E48" s="75"/>
      <c r="F48" s="75"/>
      <c r="G48" s="75"/>
    </row>
    <row r="49" spans="1:21" s="33" customFormat="1" ht="15" customHeight="1" x14ac:dyDescent="0.2">
      <c r="A49" s="119" t="s">
        <v>11</v>
      </c>
      <c r="B49" s="119"/>
      <c r="C49" s="119"/>
      <c r="D49" s="119"/>
      <c r="E49" s="119"/>
      <c r="F49" s="119"/>
      <c r="G49" s="119"/>
    </row>
    <row r="50" spans="1:21" s="55" customFormat="1" ht="40.5" customHeight="1" x14ac:dyDescent="0.25">
      <c r="A50" s="16"/>
      <c r="B50" s="121" t="s">
        <v>88</v>
      </c>
      <c r="C50" s="121"/>
      <c r="D50" s="121"/>
      <c r="E50" s="121"/>
      <c r="F50" s="121"/>
      <c r="G50" s="121"/>
    </row>
    <row r="51" spans="1:21" s="56" customFormat="1" ht="17.25" customHeight="1" x14ac:dyDescent="0.2">
      <c r="A51" s="57" t="s">
        <v>92</v>
      </c>
      <c r="B51" s="88"/>
      <c r="C51" s="38"/>
      <c r="D51" s="58"/>
      <c r="E51" s="58"/>
      <c r="F51" s="37"/>
      <c r="G51" s="17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</row>
    <row r="52" spans="1:21" s="33" customFormat="1" ht="17.25" customHeight="1" x14ac:dyDescent="0.2">
      <c r="A52" s="57" t="s">
        <v>93</v>
      </c>
      <c r="B52" s="89"/>
      <c r="C52" s="9"/>
      <c r="E52" s="31"/>
      <c r="F52" s="39" t="s">
        <v>87</v>
      </c>
      <c r="G52" s="9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</row>
    <row r="53" spans="1:21" s="33" customFormat="1" ht="17.25" customHeight="1" x14ac:dyDescent="0.2">
      <c r="A53" s="57" t="s">
        <v>94</v>
      </c>
      <c r="B53" s="89"/>
      <c r="C53" s="9"/>
      <c r="E53" s="31"/>
      <c r="F53" s="39"/>
      <c r="G53" s="27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</row>
    <row r="54" spans="1:21" s="33" customFormat="1" ht="17.25" customHeight="1" x14ac:dyDescent="0.2">
      <c r="A54" s="57" t="s">
        <v>95</v>
      </c>
      <c r="B54" s="89"/>
      <c r="C54" s="9"/>
      <c r="E54" s="31"/>
      <c r="F54" s="39"/>
      <c r="G54" s="27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</row>
    <row r="55" spans="1:21" ht="3.75" customHeight="1" x14ac:dyDescent="0.2">
      <c r="A55" s="40"/>
      <c r="B55" s="41"/>
      <c r="C55" s="41"/>
      <c r="D55" s="42"/>
      <c r="E55" s="42"/>
      <c r="F55" s="43"/>
      <c r="G55" s="43"/>
    </row>
    <row r="56" spans="1:21" ht="9" customHeight="1" x14ac:dyDescent="0.2">
      <c r="A56" s="53"/>
      <c r="B56" s="106"/>
      <c r="C56" s="106"/>
      <c r="D56" s="106"/>
      <c r="E56" s="106"/>
      <c r="F56" s="106"/>
      <c r="G56" s="106"/>
    </row>
    <row r="57" spans="1:21" ht="15" customHeight="1" x14ac:dyDescent="0.2">
      <c r="A57" s="118" t="s">
        <v>12</v>
      </c>
      <c r="B57" s="118"/>
      <c r="C57" s="118"/>
      <c r="D57" s="118"/>
      <c r="E57" s="118"/>
      <c r="F57" s="118"/>
      <c r="G57" s="118"/>
    </row>
    <row r="58" spans="1:21" ht="25.5" customHeight="1" x14ac:dyDescent="0.2">
      <c r="A58" s="44" t="s">
        <v>13</v>
      </c>
      <c r="B58" s="70"/>
      <c r="C58" s="18"/>
      <c r="D58" s="18"/>
      <c r="E58" s="19"/>
      <c r="F58" s="67" t="s">
        <v>90</v>
      </c>
      <c r="G58" s="43"/>
    </row>
    <row r="59" spans="1:21" ht="17.25" customHeight="1" x14ac:dyDescent="0.2">
      <c r="A59" s="20" t="s">
        <v>14</v>
      </c>
      <c r="B59" s="71"/>
      <c r="C59" s="18"/>
      <c r="D59" s="20" t="s">
        <v>15</v>
      </c>
      <c r="E59" s="21"/>
      <c r="F59" s="120"/>
      <c r="G59" s="120"/>
    </row>
    <row r="60" spans="1:21" ht="19.5" customHeight="1" x14ac:dyDescent="0.2">
      <c r="B60" s="59" t="s">
        <v>16</v>
      </c>
      <c r="C60" s="18"/>
      <c r="D60" s="18"/>
      <c r="E60" s="19"/>
      <c r="F60" s="127"/>
      <c r="G60" s="127"/>
    </row>
    <row r="61" spans="1:21" ht="14.25" customHeight="1" x14ac:dyDescent="0.2">
      <c r="A61" s="54" t="s">
        <v>17</v>
      </c>
      <c r="B61" s="72"/>
      <c r="C61" s="45"/>
      <c r="E61" s="21"/>
      <c r="F61" s="124"/>
      <c r="G61" s="124"/>
    </row>
    <row r="62" spans="1:21" ht="18" customHeight="1" x14ac:dyDescent="0.25">
      <c r="A62" s="54" t="s">
        <v>19</v>
      </c>
      <c r="B62" s="68"/>
      <c r="C62" s="60"/>
      <c r="D62" s="20" t="s">
        <v>18</v>
      </c>
      <c r="E62" s="61"/>
      <c r="F62" s="122"/>
      <c r="G62" s="123"/>
    </row>
    <row r="63" spans="1:21" ht="27.75" customHeight="1" x14ac:dyDescent="0.2">
      <c r="A63" s="44" t="s">
        <v>20</v>
      </c>
      <c r="B63" s="70"/>
      <c r="C63" s="125" t="s">
        <v>20</v>
      </c>
      <c r="D63" s="125"/>
      <c r="E63" s="21"/>
      <c r="F63" s="70"/>
      <c r="G63" s="36"/>
    </row>
    <row r="64" spans="1:21" ht="15.75" customHeight="1" x14ac:dyDescent="0.2">
      <c r="A64" s="20" t="s">
        <v>14</v>
      </c>
      <c r="B64" s="73"/>
      <c r="D64" s="20" t="s">
        <v>14</v>
      </c>
      <c r="E64" s="21"/>
      <c r="F64" s="126" t="s">
        <v>99</v>
      </c>
      <c r="G64" s="126"/>
    </row>
    <row r="65" spans="1:7" ht="13.5" customHeight="1" x14ac:dyDescent="0.2">
      <c r="B65" s="59" t="s">
        <v>89</v>
      </c>
      <c r="F65" s="59" t="s">
        <v>91</v>
      </c>
    </row>
    <row r="66" spans="1:7" ht="22.5" customHeight="1" x14ac:dyDescent="0.2">
      <c r="A66" s="62" t="s">
        <v>21</v>
      </c>
      <c r="B66" s="74"/>
      <c r="C66" s="36"/>
      <c r="D66" s="36"/>
      <c r="E66" s="35"/>
      <c r="F66" s="63"/>
      <c r="G66" s="36"/>
    </row>
    <row r="67" spans="1:7" ht="26.25" customHeight="1" x14ac:dyDescent="0.2">
      <c r="A67" s="20" t="s">
        <v>19</v>
      </c>
      <c r="B67" s="69"/>
      <c r="D67" s="20" t="s">
        <v>19</v>
      </c>
      <c r="E67" s="21"/>
      <c r="F67" s="120"/>
      <c r="G67" s="120"/>
    </row>
    <row r="68" spans="1:7" ht="9" customHeight="1" x14ac:dyDescent="0.2">
      <c r="A68" s="53"/>
      <c r="B68" s="75"/>
      <c r="C68" s="75"/>
      <c r="D68" s="75"/>
      <c r="E68" s="75"/>
      <c r="F68" s="75"/>
      <c r="G68" s="75"/>
    </row>
    <row r="69" spans="1:7" ht="15.6" customHeight="1" x14ac:dyDescent="0.2">
      <c r="A69" s="118" t="s">
        <v>22</v>
      </c>
      <c r="B69" s="118"/>
      <c r="C69" s="118"/>
      <c r="D69" s="118"/>
      <c r="E69" s="118"/>
      <c r="F69" s="118"/>
      <c r="G69" s="118"/>
    </row>
    <row r="70" spans="1:7" ht="19.5" customHeight="1" x14ac:dyDescent="0.2">
      <c r="D70" s="20"/>
      <c r="E70" s="21"/>
      <c r="F70" s="22"/>
      <c r="G70" s="46"/>
    </row>
    <row r="71" spans="1:7" ht="13.5" customHeight="1" x14ac:dyDescent="0.2">
      <c r="A71" s="54" t="s">
        <v>23</v>
      </c>
      <c r="B71" s="23"/>
      <c r="D71" s="20"/>
      <c r="E71" s="21"/>
      <c r="F71" s="24"/>
      <c r="G71" s="47"/>
    </row>
    <row r="72" spans="1:7" ht="13.5" customHeight="1" x14ac:dyDescent="0.2">
      <c r="D72" s="20"/>
      <c r="E72" s="21"/>
      <c r="F72" s="64"/>
      <c r="G72" s="47"/>
    </row>
    <row r="73" spans="1:7" ht="13.5" customHeight="1" x14ac:dyDescent="0.2">
      <c r="A73" s="65"/>
      <c r="D73" s="20"/>
      <c r="E73" s="21"/>
      <c r="F73" s="64"/>
      <c r="G73" s="47"/>
    </row>
    <row r="74" spans="1:7" ht="13.5" customHeight="1" x14ac:dyDescent="0.2">
      <c r="A74" s="65"/>
      <c r="D74" s="20"/>
      <c r="E74" s="21"/>
      <c r="F74" s="66"/>
      <c r="G74" s="47"/>
    </row>
    <row r="75" spans="1:7" ht="13.5" customHeight="1" x14ac:dyDescent="0.2">
      <c r="A75" s="65"/>
      <c r="D75" s="20"/>
      <c r="E75" s="21"/>
      <c r="F75" s="22"/>
      <c r="G75" s="47"/>
    </row>
  </sheetData>
  <sheetProtection selectLockedCells="1"/>
  <dataConsolidate/>
  <mergeCells count="45">
    <mergeCell ref="B24:G24"/>
    <mergeCell ref="C47:G47"/>
    <mergeCell ref="D22:F22"/>
    <mergeCell ref="A45:G45"/>
    <mergeCell ref="C26:F26"/>
    <mergeCell ref="C30:F30"/>
    <mergeCell ref="C16:D16"/>
    <mergeCell ref="B23:G23"/>
    <mergeCell ref="B18:G18"/>
    <mergeCell ref="A20:G20"/>
    <mergeCell ref="A15:G15"/>
    <mergeCell ref="A21:G21"/>
    <mergeCell ref="B2:B3"/>
    <mergeCell ref="A2:A3"/>
    <mergeCell ref="D1:G1"/>
    <mergeCell ref="B10:G10"/>
    <mergeCell ref="B11:G11"/>
    <mergeCell ref="A38:G38"/>
    <mergeCell ref="A69:G69"/>
    <mergeCell ref="A57:G57"/>
    <mergeCell ref="A49:G49"/>
    <mergeCell ref="F59:G59"/>
    <mergeCell ref="B50:G50"/>
    <mergeCell ref="F62:G62"/>
    <mergeCell ref="F61:G61"/>
    <mergeCell ref="C63:D63"/>
    <mergeCell ref="F64:G64"/>
    <mergeCell ref="F67:G67"/>
    <mergeCell ref="F60:G60"/>
    <mergeCell ref="B34:G34"/>
    <mergeCell ref="A35:G35"/>
    <mergeCell ref="A32:G32"/>
    <mergeCell ref="C36:F36"/>
    <mergeCell ref="B37:G37"/>
    <mergeCell ref="C33:F33"/>
    <mergeCell ref="A25:G25"/>
    <mergeCell ref="B27:G27"/>
    <mergeCell ref="B28:G28"/>
    <mergeCell ref="A29:G29"/>
    <mergeCell ref="B31:G31"/>
    <mergeCell ref="B43:G43"/>
    <mergeCell ref="C42:G42"/>
    <mergeCell ref="A41:G41"/>
    <mergeCell ref="C39:F39"/>
    <mergeCell ref="B40:G40"/>
  </mergeCells>
  <conditionalFormatting sqref="B12">
    <cfRule type="expression" dxfId="17" priority="19">
      <formula>$B$12="NO"</formula>
    </cfRule>
    <cfRule type="expression" dxfId="16" priority="20">
      <formula>$B$12="YES"</formula>
    </cfRule>
  </conditionalFormatting>
  <conditionalFormatting sqref="B22">
    <cfRule type="expression" dxfId="15" priority="17">
      <formula>$B$22="NO"</formula>
    </cfRule>
    <cfRule type="expression" dxfId="14" priority="18">
      <formula>$B$22="YES"</formula>
    </cfRule>
  </conditionalFormatting>
  <conditionalFormatting sqref="B22">
    <cfRule type="expression" dxfId="13" priority="15">
      <formula>$B$22="NO"</formula>
    </cfRule>
    <cfRule type="expression" dxfId="12" priority="16">
      <formula>$B$22="YES"</formula>
    </cfRule>
  </conditionalFormatting>
  <conditionalFormatting sqref="B26">
    <cfRule type="expression" dxfId="11" priority="13">
      <formula>$B$26="NO"</formula>
    </cfRule>
    <cfRule type="expression" dxfId="10" priority="14">
      <formula>$B$26="YES"</formula>
    </cfRule>
  </conditionalFormatting>
  <conditionalFormatting sqref="B30">
    <cfRule type="expression" dxfId="9" priority="11">
      <formula>$B$30="NO"</formula>
    </cfRule>
    <cfRule type="expression" dxfId="8" priority="12">
      <formula>$B$30="YES"</formula>
    </cfRule>
  </conditionalFormatting>
  <conditionalFormatting sqref="B42">
    <cfRule type="expression" dxfId="7" priority="9">
      <formula>$B$42="NO"</formula>
    </cfRule>
    <cfRule type="expression" dxfId="6" priority="10">
      <formula>$B$42="YES"</formula>
    </cfRule>
  </conditionalFormatting>
  <conditionalFormatting sqref="B39">
    <cfRule type="expression" dxfId="5" priority="6">
      <formula>$B$39="YES"</formula>
    </cfRule>
    <cfRule type="expression" dxfId="4" priority="5">
      <formula>$B$39="NO"</formula>
    </cfRule>
  </conditionalFormatting>
  <conditionalFormatting sqref="B36">
    <cfRule type="expression" dxfId="3" priority="4">
      <formula>$B$36="YES"</formula>
    </cfRule>
    <cfRule type="expression" dxfId="2" priority="3">
      <formula>$B$36="NO"</formula>
    </cfRule>
  </conditionalFormatting>
  <conditionalFormatting sqref="B33">
    <cfRule type="expression" dxfId="1" priority="2">
      <formula>$B$33="YES"</formula>
    </cfRule>
    <cfRule type="expression" dxfId="0" priority="1">
      <formula>$B$33="NO"</formula>
    </cfRule>
  </conditionalFormatting>
  <dataValidations disablePrompts="1" count="2">
    <dataValidation type="list" allowBlank="1" showInputMessage="1" showErrorMessage="1" sqref="B12 B30 B22 B26 B33 B36 B39" xr:uid="{F59D5A47-03AC-4844-9996-B4572592ACC2}">
      <formula1>"YES, NO"</formula1>
    </dataValidation>
    <dataValidation type="list" allowBlank="1" showInputMessage="1" showErrorMessage="1" sqref="B42" xr:uid="{3BB68024-1DA1-481B-91E5-045A4247151D}">
      <formula1>"YES, No"</formula1>
    </dataValidation>
  </dataValidations>
  <pageMargins left="0.7" right="0.7" top="0.75" bottom="0.75" header="0.3" footer="0.3"/>
  <pageSetup scale="71" fitToHeight="0" orientation="portrait" r:id="rId1"/>
  <headerFooter scaleWithDoc="0" alignWithMargins="0">
    <oddFooter>&amp;L&amp;12Clark Atlanta University - Minor Project Request Form &amp;8(Revised 6-4-2025)&amp;RPage &amp;P</oddFooter>
  </headerFooter>
  <rowBreaks count="1" manualBreakCount="1">
    <brk id="47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locked="0" defaultSize="0" autoFill="0" autoLine="0" autoPict="0">
                <anchor moveWithCells="1">
                  <from>
                    <xdr:col>5</xdr:col>
                    <xdr:colOff>714375</xdr:colOff>
                    <xdr:row>58</xdr:row>
                    <xdr:rowOff>171450</xdr:rowOff>
                  </from>
                  <to>
                    <xdr:col>5</xdr:col>
                    <xdr:colOff>1714500</xdr:colOff>
                    <xdr:row>59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locked="0" defaultSize="0" autoFill="0" autoLine="0" autoPict="0">
                <anchor moveWithCells="1">
                  <from>
                    <xdr:col>5</xdr:col>
                    <xdr:colOff>76200</xdr:colOff>
                    <xdr:row>58</xdr:row>
                    <xdr:rowOff>171450</xdr:rowOff>
                  </from>
                  <to>
                    <xdr:col>5</xdr:col>
                    <xdr:colOff>752475</xdr:colOff>
                    <xdr:row>59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Drop Down 7">
              <controlPr defaultSize="0" autoLine="0" autoPict="0">
                <anchor moveWithCells="1">
                  <from>
                    <xdr:col>1</xdr:col>
                    <xdr:colOff>0</xdr:colOff>
                    <xdr:row>7</xdr:row>
                    <xdr:rowOff>9525</xdr:rowOff>
                  </from>
                  <to>
                    <xdr:col>3</xdr:col>
                    <xdr:colOff>523875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46</xdr:row>
                    <xdr:rowOff>1514475</xdr:rowOff>
                  </from>
                  <to>
                    <xdr:col>1</xdr:col>
                    <xdr:colOff>1304925</xdr:colOff>
                    <xdr:row>46</xdr:row>
                    <xdr:rowOff>2047875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46</xdr:row>
                    <xdr:rowOff>552450</xdr:rowOff>
                  </from>
                  <to>
                    <xdr:col>1</xdr:col>
                    <xdr:colOff>1295400</xdr:colOff>
                    <xdr:row>46</xdr:row>
                    <xdr:rowOff>771525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46</xdr:row>
                    <xdr:rowOff>762000</xdr:rowOff>
                  </from>
                  <to>
                    <xdr:col>1</xdr:col>
                    <xdr:colOff>1295400</xdr:colOff>
                    <xdr:row>46</xdr:row>
                    <xdr:rowOff>981075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46</xdr:row>
                    <xdr:rowOff>981075</xdr:rowOff>
                  </from>
                  <to>
                    <xdr:col>1</xdr:col>
                    <xdr:colOff>1295400</xdr:colOff>
                    <xdr:row>46</xdr:row>
                    <xdr:rowOff>1200150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46</xdr:row>
                    <xdr:rowOff>1200150</xdr:rowOff>
                  </from>
                  <to>
                    <xdr:col>1</xdr:col>
                    <xdr:colOff>1295400</xdr:colOff>
                    <xdr:row>46</xdr:row>
                    <xdr:rowOff>1419225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46</xdr:row>
                    <xdr:rowOff>1419225</xdr:rowOff>
                  </from>
                  <to>
                    <xdr:col>1</xdr:col>
                    <xdr:colOff>1295400</xdr:colOff>
                    <xdr:row>46</xdr:row>
                    <xdr:rowOff>1638300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46</xdr:row>
                    <xdr:rowOff>333375</xdr:rowOff>
                  </from>
                  <to>
                    <xdr:col>1</xdr:col>
                    <xdr:colOff>1295400</xdr:colOff>
                    <xdr:row>46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4" name="Check Box 15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46</xdr:row>
                    <xdr:rowOff>114300</xdr:rowOff>
                  </from>
                  <to>
                    <xdr:col>1</xdr:col>
                    <xdr:colOff>1295400</xdr:colOff>
                    <xdr:row>46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5" name="Check Box 23">
              <controlPr locked="0" defaultSize="0" autoFill="0" autoLine="0" autoPict="0">
                <anchor moveWithCells="1">
                  <from>
                    <xdr:col>0</xdr:col>
                    <xdr:colOff>1352550</xdr:colOff>
                    <xdr:row>15</xdr:row>
                    <xdr:rowOff>66675</xdr:rowOff>
                  </from>
                  <to>
                    <xdr:col>1</xdr:col>
                    <xdr:colOff>1885950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6" name="Check Box 25">
              <controlPr locked="0" defaultSize="0" autoFill="0" autoLine="0" autoPict="0">
                <anchor moveWithCells="1">
                  <from>
                    <xdr:col>0</xdr:col>
                    <xdr:colOff>1343025</xdr:colOff>
                    <xdr:row>16</xdr:row>
                    <xdr:rowOff>219075</xdr:rowOff>
                  </from>
                  <to>
                    <xdr:col>1</xdr:col>
                    <xdr:colOff>571500</xdr:colOff>
                    <xdr:row>16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7" name="Check Box 26">
              <controlPr locked="0" defaultSize="0" autoFill="0" autoLine="0" autoPict="0" altText="Renovation of Existing Spaces">
                <anchor moveWithCells="1">
                  <from>
                    <xdr:col>0</xdr:col>
                    <xdr:colOff>1352550</xdr:colOff>
                    <xdr:row>15</xdr:row>
                    <xdr:rowOff>485775</xdr:rowOff>
                  </from>
                  <to>
                    <xdr:col>1</xdr:col>
                    <xdr:colOff>1743075</xdr:colOff>
                    <xdr:row>15</xdr:row>
                    <xdr:rowOff>704850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8" name="Check Box 27">
              <controlPr locked="0" defaultSize="0" autoFill="0" autoLine="0" autoPict="0" altText="Renovation of Existing Spaces">
                <anchor moveWithCells="1">
                  <from>
                    <xdr:col>0</xdr:col>
                    <xdr:colOff>1352550</xdr:colOff>
                    <xdr:row>15</xdr:row>
                    <xdr:rowOff>276225</xdr:rowOff>
                  </from>
                  <to>
                    <xdr:col>3</xdr:col>
                    <xdr:colOff>133350</xdr:colOff>
                    <xdr:row>15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9" name="Check Box 28">
              <controlPr locked="0" defaultSize="0" autoFill="0" autoLine="0" autoPict="0" altText="Renovation of Existing Spaces">
                <anchor moveWithCells="1">
                  <from>
                    <xdr:col>0</xdr:col>
                    <xdr:colOff>1352550</xdr:colOff>
                    <xdr:row>15</xdr:row>
                    <xdr:rowOff>695325</xdr:rowOff>
                  </from>
                  <to>
                    <xdr:col>5</xdr:col>
                    <xdr:colOff>1162050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0" name="Check Box 29">
              <controlPr locked="0" defaultSize="0" autoFill="0" autoLine="0" autoPict="0" altText="Renovation of Existing Spaces">
                <anchor moveWithCells="1">
                  <from>
                    <xdr:col>0</xdr:col>
                    <xdr:colOff>1352550</xdr:colOff>
                    <xdr:row>16</xdr:row>
                    <xdr:rowOff>9525</xdr:rowOff>
                  </from>
                  <to>
                    <xdr:col>3</xdr:col>
                    <xdr:colOff>371475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21" name="Check Box 53">
              <controlPr locked="0" defaultSize="0" autoFill="0" autoLine="0" autoPict="0">
                <anchor moveWithCells="1">
                  <from>
                    <xdr:col>5</xdr:col>
                    <xdr:colOff>1571625</xdr:colOff>
                    <xdr:row>58</xdr:row>
                    <xdr:rowOff>171450</xdr:rowOff>
                  </from>
                  <to>
                    <xdr:col>6</xdr:col>
                    <xdr:colOff>1095375</xdr:colOff>
                    <xdr:row>59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2" name="Check Box 62">
              <controlPr locked="0" defaultSize="0" autoFill="0" autoLine="0" autoPict="0">
                <anchor moveWithCells="1">
                  <from>
                    <xdr:col>1</xdr:col>
                    <xdr:colOff>9525</xdr:colOff>
                    <xdr:row>46</xdr:row>
                    <xdr:rowOff>1914525</xdr:rowOff>
                  </from>
                  <to>
                    <xdr:col>1</xdr:col>
                    <xdr:colOff>1285875</xdr:colOff>
                    <xdr:row>46</xdr:row>
                    <xdr:rowOff>2133600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8AAF3-F1D0-4D43-9311-14D028FCB5F8}">
  <sheetPr codeName="Sheet2"/>
  <dimension ref="A1:A61"/>
  <sheetViews>
    <sheetView view="pageBreakPreview" zoomScaleNormal="100" workbookViewId="0">
      <selection activeCell="B68" sqref="B68"/>
    </sheetView>
  </sheetViews>
  <sheetFormatPr defaultRowHeight="13.5" x14ac:dyDescent="0.25"/>
  <cols>
    <col min="1" max="1" width="39" style="25" customWidth="1"/>
    <col min="2" max="249" width="9.140625" style="7"/>
    <col min="250" max="250" width="34.28515625" style="7" bestFit="1" customWidth="1"/>
    <col min="251" max="251" width="24.5703125" style="7" customWidth="1"/>
    <col min="252" max="252" width="7.85546875" style="7" customWidth="1"/>
    <col min="253" max="253" width="11.7109375" style="7" customWidth="1"/>
    <col min="254" max="254" width="7.5703125" style="7" customWidth="1"/>
    <col min="255" max="255" width="39" style="7" customWidth="1"/>
    <col min="256" max="256" width="14.7109375" style="7" bestFit="1" customWidth="1"/>
    <col min="257" max="257" width="30.5703125" style="7" bestFit="1" customWidth="1"/>
    <col min="258" max="505" width="9.140625" style="7"/>
    <col min="506" max="506" width="34.28515625" style="7" bestFit="1" customWidth="1"/>
    <col min="507" max="507" width="24.5703125" style="7" customWidth="1"/>
    <col min="508" max="508" width="7.85546875" style="7" customWidth="1"/>
    <col min="509" max="509" width="11.7109375" style="7" customWidth="1"/>
    <col min="510" max="510" width="7.5703125" style="7" customWidth="1"/>
    <col min="511" max="511" width="39" style="7" customWidth="1"/>
    <col min="512" max="512" width="14.7109375" style="7" bestFit="1" customWidth="1"/>
    <col min="513" max="513" width="30.5703125" style="7" bestFit="1" customWidth="1"/>
    <col min="514" max="761" width="9.140625" style="7"/>
    <col min="762" max="762" width="34.28515625" style="7" bestFit="1" customWidth="1"/>
    <col min="763" max="763" width="24.5703125" style="7" customWidth="1"/>
    <col min="764" max="764" width="7.85546875" style="7" customWidth="1"/>
    <col min="765" max="765" width="11.7109375" style="7" customWidth="1"/>
    <col min="766" max="766" width="7.5703125" style="7" customWidth="1"/>
    <col min="767" max="767" width="39" style="7" customWidth="1"/>
    <col min="768" max="768" width="14.7109375" style="7" bestFit="1" customWidth="1"/>
    <col min="769" max="769" width="30.5703125" style="7" bestFit="1" customWidth="1"/>
    <col min="770" max="1017" width="9.140625" style="7"/>
    <col min="1018" max="1018" width="34.28515625" style="7" bestFit="1" customWidth="1"/>
    <col min="1019" max="1019" width="24.5703125" style="7" customWidth="1"/>
    <col min="1020" max="1020" width="7.85546875" style="7" customWidth="1"/>
    <col min="1021" max="1021" width="11.7109375" style="7" customWidth="1"/>
    <col min="1022" max="1022" width="7.5703125" style="7" customWidth="1"/>
    <col min="1023" max="1023" width="39" style="7" customWidth="1"/>
    <col min="1024" max="1024" width="14.7109375" style="7" bestFit="1" customWidth="1"/>
    <col min="1025" max="1025" width="30.5703125" style="7" bestFit="1" customWidth="1"/>
    <col min="1026" max="1273" width="9.140625" style="7"/>
    <col min="1274" max="1274" width="34.28515625" style="7" bestFit="1" customWidth="1"/>
    <col min="1275" max="1275" width="24.5703125" style="7" customWidth="1"/>
    <col min="1276" max="1276" width="7.85546875" style="7" customWidth="1"/>
    <col min="1277" max="1277" width="11.7109375" style="7" customWidth="1"/>
    <col min="1278" max="1278" width="7.5703125" style="7" customWidth="1"/>
    <col min="1279" max="1279" width="39" style="7" customWidth="1"/>
    <col min="1280" max="1280" width="14.7109375" style="7" bestFit="1" customWidth="1"/>
    <col min="1281" max="1281" width="30.5703125" style="7" bestFit="1" customWidth="1"/>
    <col min="1282" max="1529" width="9.140625" style="7"/>
    <col min="1530" max="1530" width="34.28515625" style="7" bestFit="1" customWidth="1"/>
    <col min="1531" max="1531" width="24.5703125" style="7" customWidth="1"/>
    <col min="1532" max="1532" width="7.85546875" style="7" customWidth="1"/>
    <col min="1533" max="1533" width="11.7109375" style="7" customWidth="1"/>
    <col min="1534" max="1534" width="7.5703125" style="7" customWidth="1"/>
    <col min="1535" max="1535" width="39" style="7" customWidth="1"/>
    <col min="1536" max="1536" width="14.7109375" style="7" bestFit="1" customWidth="1"/>
    <col min="1537" max="1537" width="30.5703125" style="7" bestFit="1" customWidth="1"/>
    <col min="1538" max="1785" width="9.140625" style="7"/>
    <col min="1786" max="1786" width="34.28515625" style="7" bestFit="1" customWidth="1"/>
    <col min="1787" max="1787" width="24.5703125" style="7" customWidth="1"/>
    <col min="1788" max="1788" width="7.85546875" style="7" customWidth="1"/>
    <col min="1789" max="1789" width="11.7109375" style="7" customWidth="1"/>
    <col min="1790" max="1790" width="7.5703125" style="7" customWidth="1"/>
    <col min="1791" max="1791" width="39" style="7" customWidth="1"/>
    <col min="1792" max="1792" width="14.7109375" style="7" bestFit="1" customWidth="1"/>
    <col min="1793" max="1793" width="30.5703125" style="7" bestFit="1" customWidth="1"/>
    <col min="1794" max="2041" width="9.140625" style="7"/>
    <col min="2042" max="2042" width="34.28515625" style="7" bestFit="1" customWidth="1"/>
    <col min="2043" max="2043" width="24.5703125" style="7" customWidth="1"/>
    <col min="2044" max="2044" width="7.85546875" style="7" customWidth="1"/>
    <col min="2045" max="2045" width="11.7109375" style="7" customWidth="1"/>
    <col min="2046" max="2046" width="7.5703125" style="7" customWidth="1"/>
    <col min="2047" max="2047" width="39" style="7" customWidth="1"/>
    <col min="2048" max="2048" width="14.7109375" style="7" bestFit="1" customWidth="1"/>
    <col min="2049" max="2049" width="30.5703125" style="7" bestFit="1" customWidth="1"/>
    <col min="2050" max="2297" width="9.140625" style="7"/>
    <col min="2298" max="2298" width="34.28515625" style="7" bestFit="1" customWidth="1"/>
    <col min="2299" max="2299" width="24.5703125" style="7" customWidth="1"/>
    <col min="2300" max="2300" width="7.85546875" style="7" customWidth="1"/>
    <col min="2301" max="2301" width="11.7109375" style="7" customWidth="1"/>
    <col min="2302" max="2302" width="7.5703125" style="7" customWidth="1"/>
    <col min="2303" max="2303" width="39" style="7" customWidth="1"/>
    <col min="2304" max="2304" width="14.7109375" style="7" bestFit="1" customWidth="1"/>
    <col min="2305" max="2305" width="30.5703125" style="7" bestFit="1" customWidth="1"/>
    <col min="2306" max="2553" width="9.140625" style="7"/>
    <col min="2554" max="2554" width="34.28515625" style="7" bestFit="1" customWidth="1"/>
    <col min="2555" max="2555" width="24.5703125" style="7" customWidth="1"/>
    <col min="2556" max="2556" width="7.85546875" style="7" customWidth="1"/>
    <col min="2557" max="2557" width="11.7109375" style="7" customWidth="1"/>
    <col min="2558" max="2558" width="7.5703125" style="7" customWidth="1"/>
    <col min="2559" max="2559" width="39" style="7" customWidth="1"/>
    <col min="2560" max="2560" width="14.7109375" style="7" bestFit="1" customWidth="1"/>
    <col min="2561" max="2561" width="30.5703125" style="7" bestFit="1" customWidth="1"/>
    <col min="2562" max="2809" width="9.140625" style="7"/>
    <col min="2810" max="2810" width="34.28515625" style="7" bestFit="1" customWidth="1"/>
    <col min="2811" max="2811" width="24.5703125" style="7" customWidth="1"/>
    <col min="2812" max="2812" width="7.85546875" style="7" customWidth="1"/>
    <col min="2813" max="2813" width="11.7109375" style="7" customWidth="1"/>
    <col min="2814" max="2814" width="7.5703125" style="7" customWidth="1"/>
    <col min="2815" max="2815" width="39" style="7" customWidth="1"/>
    <col min="2816" max="2816" width="14.7109375" style="7" bestFit="1" customWidth="1"/>
    <col min="2817" max="2817" width="30.5703125" style="7" bestFit="1" customWidth="1"/>
    <col min="2818" max="3065" width="9.140625" style="7"/>
    <col min="3066" max="3066" width="34.28515625" style="7" bestFit="1" customWidth="1"/>
    <col min="3067" max="3067" width="24.5703125" style="7" customWidth="1"/>
    <col min="3068" max="3068" width="7.85546875" style="7" customWidth="1"/>
    <col min="3069" max="3069" width="11.7109375" style="7" customWidth="1"/>
    <col min="3070" max="3070" width="7.5703125" style="7" customWidth="1"/>
    <col min="3071" max="3071" width="39" style="7" customWidth="1"/>
    <col min="3072" max="3072" width="14.7109375" style="7" bestFit="1" customWidth="1"/>
    <col min="3073" max="3073" width="30.5703125" style="7" bestFit="1" customWidth="1"/>
    <col min="3074" max="3321" width="9.140625" style="7"/>
    <col min="3322" max="3322" width="34.28515625" style="7" bestFit="1" customWidth="1"/>
    <col min="3323" max="3323" width="24.5703125" style="7" customWidth="1"/>
    <col min="3324" max="3324" width="7.85546875" style="7" customWidth="1"/>
    <col min="3325" max="3325" width="11.7109375" style="7" customWidth="1"/>
    <col min="3326" max="3326" width="7.5703125" style="7" customWidth="1"/>
    <col min="3327" max="3327" width="39" style="7" customWidth="1"/>
    <col min="3328" max="3328" width="14.7109375" style="7" bestFit="1" customWidth="1"/>
    <col min="3329" max="3329" width="30.5703125" style="7" bestFit="1" customWidth="1"/>
    <col min="3330" max="3577" width="9.140625" style="7"/>
    <col min="3578" max="3578" width="34.28515625" style="7" bestFit="1" customWidth="1"/>
    <col min="3579" max="3579" width="24.5703125" style="7" customWidth="1"/>
    <col min="3580" max="3580" width="7.85546875" style="7" customWidth="1"/>
    <col min="3581" max="3581" width="11.7109375" style="7" customWidth="1"/>
    <col min="3582" max="3582" width="7.5703125" style="7" customWidth="1"/>
    <col min="3583" max="3583" width="39" style="7" customWidth="1"/>
    <col min="3584" max="3584" width="14.7109375" style="7" bestFit="1" customWidth="1"/>
    <col min="3585" max="3585" width="30.5703125" style="7" bestFit="1" customWidth="1"/>
    <col min="3586" max="3833" width="9.140625" style="7"/>
    <col min="3834" max="3834" width="34.28515625" style="7" bestFit="1" customWidth="1"/>
    <col min="3835" max="3835" width="24.5703125" style="7" customWidth="1"/>
    <col min="3836" max="3836" width="7.85546875" style="7" customWidth="1"/>
    <col min="3837" max="3837" width="11.7109375" style="7" customWidth="1"/>
    <col min="3838" max="3838" width="7.5703125" style="7" customWidth="1"/>
    <col min="3839" max="3839" width="39" style="7" customWidth="1"/>
    <col min="3840" max="3840" width="14.7109375" style="7" bestFit="1" customWidth="1"/>
    <col min="3841" max="3841" width="30.5703125" style="7" bestFit="1" customWidth="1"/>
    <col min="3842" max="4089" width="9.140625" style="7"/>
    <col min="4090" max="4090" width="34.28515625" style="7" bestFit="1" customWidth="1"/>
    <col min="4091" max="4091" width="24.5703125" style="7" customWidth="1"/>
    <col min="4092" max="4092" width="7.85546875" style="7" customWidth="1"/>
    <col min="4093" max="4093" width="11.7109375" style="7" customWidth="1"/>
    <col min="4094" max="4094" width="7.5703125" style="7" customWidth="1"/>
    <col min="4095" max="4095" width="39" style="7" customWidth="1"/>
    <col min="4096" max="4096" width="14.7109375" style="7" bestFit="1" customWidth="1"/>
    <col min="4097" max="4097" width="30.5703125" style="7" bestFit="1" customWidth="1"/>
    <col min="4098" max="4345" width="9.140625" style="7"/>
    <col min="4346" max="4346" width="34.28515625" style="7" bestFit="1" customWidth="1"/>
    <col min="4347" max="4347" width="24.5703125" style="7" customWidth="1"/>
    <col min="4348" max="4348" width="7.85546875" style="7" customWidth="1"/>
    <col min="4349" max="4349" width="11.7109375" style="7" customWidth="1"/>
    <col min="4350" max="4350" width="7.5703125" style="7" customWidth="1"/>
    <col min="4351" max="4351" width="39" style="7" customWidth="1"/>
    <col min="4352" max="4352" width="14.7109375" style="7" bestFit="1" customWidth="1"/>
    <col min="4353" max="4353" width="30.5703125" style="7" bestFit="1" customWidth="1"/>
    <col min="4354" max="4601" width="9.140625" style="7"/>
    <col min="4602" max="4602" width="34.28515625" style="7" bestFit="1" customWidth="1"/>
    <col min="4603" max="4603" width="24.5703125" style="7" customWidth="1"/>
    <col min="4604" max="4604" width="7.85546875" style="7" customWidth="1"/>
    <col min="4605" max="4605" width="11.7109375" style="7" customWidth="1"/>
    <col min="4606" max="4606" width="7.5703125" style="7" customWidth="1"/>
    <col min="4607" max="4607" width="39" style="7" customWidth="1"/>
    <col min="4608" max="4608" width="14.7109375" style="7" bestFit="1" customWidth="1"/>
    <col min="4609" max="4609" width="30.5703125" style="7" bestFit="1" customWidth="1"/>
    <col min="4610" max="4857" width="9.140625" style="7"/>
    <col min="4858" max="4858" width="34.28515625" style="7" bestFit="1" customWidth="1"/>
    <col min="4859" max="4859" width="24.5703125" style="7" customWidth="1"/>
    <col min="4860" max="4860" width="7.85546875" style="7" customWidth="1"/>
    <col min="4861" max="4861" width="11.7109375" style="7" customWidth="1"/>
    <col min="4862" max="4862" width="7.5703125" style="7" customWidth="1"/>
    <col min="4863" max="4863" width="39" style="7" customWidth="1"/>
    <col min="4864" max="4864" width="14.7109375" style="7" bestFit="1" customWidth="1"/>
    <col min="4865" max="4865" width="30.5703125" style="7" bestFit="1" customWidth="1"/>
    <col min="4866" max="5113" width="9.140625" style="7"/>
    <col min="5114" max="5114" width="34.28515625" style="7" bestFit="1" customWidth="1"/>
    <col min="5115" max="5115" width="24.5703125" style="7" customWidth="1"/>
    <col min="5116" max="5116" width="7.85546875" style="7" customWidth="1"/>
    <col min="5117" max="5117" width="11.7109375" style="7" customWidth="1"/>
    <col min="5118" max="5118" width="7.5703125" style="7" customWidth="1"/>
    <col min="5119" max="5119" width="39" style="7" customWidth="1"/>
    <col min="5120" max="5120" width="14.7109375" style="7" bestFit="1" customWidth="1"/>
    <col min="5121" max="5121" width="30.5703125" style="7" bestFit="1" customWidth="1"/>
    <col min="5122" max="5369" width="9.140625" style="7"/>
    <col min="5370" max="5370" width="34.28515625" style="7" bestFit="1" customWidth="1"/>
    <col min="5371" max="5371" width="24.5703125" style="7" customWidth="1"/>
    <col min="5372" max="5372" width="7.85546875" style="7" customWidth="1"/>
    <col min="5373" max="5373" width="11.7109375" style="7" customWidth="1"/>
    <col min="5374" max="5374" width="7.5703125" style="7" customWidth="1"/>
    <col min="5375" max="5375" width="39" style="7" customWidth="1"/>
    <col min="5376" max="5376" width="14.7109375" style="7" bestFit="1" customWidth="1"/>
    <col min="5377" max="5377" width="30.5703125" style="7" bestFit="1" customWidth="1"/>
    <col min="5378" max="5625" width="9.140625" style="7"/>
    <col min="5626" max="5626" width="34.28515625" style="7" bestFit="1" customWidth="1"/>
    <col min="5627" max="5627" width="24.5703125" style="7" customWidth="1"/>
    <col min="5628" max="5628" width="7.85546875" style="7" customWidth="1"/>
    <col min="5629" max="5629" width="11.7109375" style="7" customWidth="1"/>
    <col min="5630" max="5630" width="7.5703125" style="7" customWidth="1"/>
    <col min="5631" max="5631" width="39" style="7" customWidth="1"/>
    <col min="5632" max="5632" width="14.7109375" style="7" bestFit="1" customWidth="1"/>
    <col min="5633" max="5633" width="30.5703125" style="7" bestFit="1" customWidth="1"/>
    <col min="5634" max="5881" width="9.140625" style="7"/>
    <col min="5882" max="5882" width="34.28515625" style="7" bestFit="1" customWidth="1"/>
    <col min="5883" max="5883" width="24.5703125" style="7" customWidth="1"/>
    <col min="5884" max="5884" width="7.85546875" style="7" customWidth="1"/>
    <col min="5885" max="5885" width="11.7109375" style="7" customWidth="1"/>
    <col min="5886" max="5886" width="7.5703125" style="7" customWidth="1"/>
    <col min="5887" max="5887" width="39" style="7" customWidth="1"/>
    <col min="5888" max="5888" width="14.7109375" style="7" bestFit="1" customWidth="1"/>
    <col min="5889" max="5889" width="30.5703125" style="7" bestFit="1" customWidth="1"/>
    <col min="5890" max="6137" width="9.140625" style="7"/>
    <col min="6138" max="6138" width="34.28515625" style="7" bestFit="1" customWidth="1"/>
    <col min="6139" max="6139" width="24.5703125" style="7" customWidth="1"/>
    <col min="6140" max="6140" width="7.85546875" style="7" customWidth="1"/>
    <col min="6141" max="6141" width="11.7109375" style="7" customWidth="1"/>
    <col min="6142" max="6142" width="7.5703125" style="7" customWidth="1"/>
    <col min="6143" max="6143" width="39" style="7" customWidth="1"/>
    <col min="6144" max="6144" width="14.7109375" style="7" bestFit="1" customWidth="1"/>
    <col min="6145" max="6145" width="30.5703125" style="7" bestFit="1" customWidth="1"/>
    <col min="6146" max="6393" width="9.140625" style="7"/>
    <col min="6394" max="6394" width="34.28515625" style="7" bestFit="1" customWidth="1"/>
    <col min="6395" max="6395" width="24.5703125" style="7" customWidth="1"/>
    <col min="6396" max="6396" width="7.85546875" style="7" customWidth="1"/>
    <col min="6397" max="6397" width="11.7109375" style="7" customWidth="1"/>
    <col min="6398" max="6398" width="7.5703125" style="7" customWidth="1"/>
    <col min="6399" max="6399" width="39" style="7" customWidth="1"/>
    <col min="6400" max="6400" width="14.7109375" style="7" bestFit="1" customWidth="1"/>
    <col min="6401" max="6401" width="30.5703125" style="7" bestFit="1" customWidth="1"/>
    <col min="6402" max="6649" width="9.140625" style="7"/>
    <col min="6650" max="6650" width="34.28515625" style="7" bestFit="1" customWidth="1"/>
    <col min="6651" max="6651" width="24.5703125" style="7" customWidth="1"/>
    <col min="6652" max="6652" width="7.85546875" style="7" customWidth="1"/>
    <col min="6653" max="6653" width="11.7109375" style="7" customWidth="1"/>
    <col min="6654" max="6654" width="7.5703125" style="7" customWidth="1"/>
    <col min="6655" max="6655" width="39" style="7" customWidth="1"/>
    <col min="6656" max="6656" width="14.7109375" style="7" bestFit="1" customWidth="1"/>
    <col min="6657" max="6657" width="30.5703125" style="7" bestFit="1" customWidth="1"/>
    <col min="6658" max="6905" width="9.140625" style="7"/>
    <col min="6906" max="6906" width="34.28515625" style="7" bestFit="1" customWidth="1"/>
    <col min="6907" max="6907" width="24.5703125" style="7" customWidth="1"/>
    <col min="6908" max="6908" width="7.85546875" style="7" customWidth="1"/>
    <col min="6909" max="6909" width="11.7109375" style="7" customWidth="1"/>
    <col min="6910" max="6910" width="7.5703125" style="7" customWidth="1"/>
    <col min="6911" max="6911" width="39" style="7" customWidth="1"/>
    <col min="6912" max="6912" width="14.7109375" style="7" bestFit="1" customWidth="1"/>
    <col min="6913" max="6913" width="30.5703125" style="7" bestFit="1" customWidth="1"/>
    <col min="6914" max="7161" width="9.140625" style="7"/>
    <col min="7162" max="7162" width="34.28515625" style="7" bestFit="1" customWidth="1"/>
    <col min="7163" max="7163" width="24.5703125" style="7" customWidth="1"/>
    <col min="7164" max="7164" width="7.85546875" style="7" customWidth="1"/>
    <col min="7165" max="7165" width="11.7109375" style="7" customWidth="1"/>
    <col min="7166" max="7166" width="7.5703125" style="7" customWidth="1"/>
    <col min="7167" max="7167" width="39" style="7" customWidth="1"/>
    <col min="7168" max="7168" width="14.7109375" style="7" bestFit="1" customWidth="1"/>
    <col min="7169" max="7169" width="30.5703125" style="7" bestFit="1" customWidth="1"/>
    <col min="7170" max="7417" width="9.140625" style="7"/>
    <col min="7418" max="7418" width="34.28515625" style="7" bestFit="1" customWidth="1"/>
    <col min="7419" max="7419" width="24.5703125" style="7" customWidth="1"/>
    <col min="7420" max="7420" width="7.85546875" style="7" customWidth="1"/>
    <col min="7421" max="7421" width="11.7109375" style="7" customWidth="1"/>
    <col min="7422" max="7422" width="7.5703125" style="7" customWidth="1"/>
    <col min="7423" max="7423" width="39" style="7" customWidth="1"/>
    <col min="7424" max="7424" width="14.7109375" style="7" bestFit="1" customWidth="1"/>
    <col min="7425" max="7425" width="30.5703125" style="7" bestFit="1" customWidth="1"/>
    <col min="7426" max="7673" width="9.140625" style="7"/>
    <col min="7674" max="7674" width="34.28515625" style="7" bestFit="1" customWidth="1"/>
    <col min="7675" max="7675" width="24.5703125" style="7" customWidth="1"/>
    <col min="7676" max="7676" width="7.85546875" style="7" customWidth="1"/>
    <col min="7677" max="7677" width="11.7109375" style="7" customWidth="1"/>
    <col min="7678" max="7678" width="7.5703125" style="7" customWidth="1"/>
    <col min="7679" max="7679" width="39" style="7" customWidth="1"/>
    <col min="7680" max="7680" width="14.7109375" style="7" bestFit="1" customWidth="1"/>
    <col min="7681" max="7681" width="30.5703125" style="7" bestFit="1" customWidth="1"/>
    <col min="7682" max="7929" width="9.140625" style="7"/>
    <col min="7930" max="7930" width="34.28515625" style="7" bestFit="1" customWidth="1"/>
    <col min="7931" max="7931" width="24.5703125" style="7" customWidth="1"/>
    <col min="7932" max="7932" width="7.85546875" style="7" customWidth="1"/>
    <col min="7933" max="7933" width="11.7109375" style="7" customWidth="1"/>
    <col min="7934" max="7934" width="7.5703125" style="7" customWidth="1"/>
    <col min="7935" max="7935" width="39" style="7" customWidth="1"/>
    <col min="7936" max="7936" width="14.7109375" style="7" bestFit="1" customWidth="1"/>
    <col min="7937" max="7937" width="30.5703125" style="7" bestFit="1" customWidth="1"/>
    <col min="7938" max="8185" width="9.140625" style="7"/>
    <col min="8186" max="8186" width="34.28515625" style="7" bestFit="1" customWidth="1"/>
    <col min="8187" max="8187" width="24.5703125" style="7" customWidth="1"/>
    <col min="8188" max="8188" width="7.85546875" style="7" customWidth="1"/>
    <col min="8189" max="8189" width="11.7109375" style="7" customWidth="1"/>
    <col min="8190" max="8190" width="7.5703125" style="7" customWidth="1"/>
    <col min="8191" max="8191" width="39" style="7" customWidth="1"/>
    <col min="8192" max="8192" width="14.7109375" style="7" bestFit="1" customWidth="1"/>
    <col min="8193" max="8193" width="30.5703125" style="7" bestFit="1" customWidth="1"/>
    <col min="8194" max="8441" width="9.140625" style="7"/>
    <col min="8442" max="8442" width="34.28515625" style="7" bestFit="1" customWidth="1"/>
    <col min="8443" max="8443" width="24.5703125" style="7" customWidth="1"/>
    <col min="8444" max="8444" width="7.85546875" style="7" customWidth="1"/>
    <col min="8445" max="8445" width="11.7109375" style="7" customWidth="1"/>
    <col min="8446" max="8446" width="7.5703125" style="7" customWidth="1"/>
    <col min="8447" max="8447" width="39" style="7" customWidth="1"/>
    <col min="8448" max="8448" width="14.7109375" style="7" bestFit="1" customWidth="1"/>
    <col min="8449" max="8449" width="30.5703125" style="7" bestFit="1" customWidth="1"/>
    <col min="8450" max="8697" width="9.140625" style="7"/>
    <col min="8698" max="8698" width="34.28515625" style="7" bestFit="1" customWidth="1"/>
    <col min="8699" max="8699" width="24.5703125" style="7" customWidth="1"/>
    <col min="8700" max="8700" width="7.85546875" style="7" customWidth="1"/>
    <col min="8701" max="8701" width="11.7109375" style="7" customWidth="1"/>
    <col min="8702" max="8702" width="7.5703125" style="7" customWidth="1"/>
    <col min="8703" max="8703" width="39" style="7" customWidth="1"/>
    <col min="8704" max="8704" width="14.7109375" style="7" bestFit="1" customWidth="1"/>
    <col min="8705" max="8705" width="30.5703125" style="7" bestFit="1" customWidth="1"/>
    <col min="8706" max="8953" width="9.140625" style="7"/>
    <col min="8954" max="8954" width="34.28515625" style="7" bestFit="1" customWidth="1"/>
    <col min="8955" max="8955" width="24.5703125" style="7" customWidth="1"/>
    <col min="8956" max="8956" width="7.85546875" style="7" customWidth="1"/>
    <col min="8957" max="8957" width="11.7109375" style="7" customWidth="1"/>
    <col min="8958" max="8958" width="7.5703125" style="7" customWidth="1"/>
    <col min="8959" max="8959" width="39" style="7" customWidth="1"/>
    <col min="8960" max="8960" width="14.7109375" style="7" bestFit="1" customWidth="1"/>
    <col min="8961" max="8961" width="30.5703125" style="7" bestFit="1" customWidth="1"/>
    <col min="8962" max="9209" width="9.140625" style="7"/>
    <col min="9210" max="9210" width="34.28515625" style="7" bestFit="1" customWidth="1"/>
    <col min="9211" max="9211" width="24.5703125" style="7" customWidth="1"/>
    <col min="9212" max="9212" width="7.85546875" style="7" customWidth="1"/>
    <col min="9213" max="9213" width="11.7109375" style="7" customWidth="1"/>
    <col min="9214" max="9214" width="7.5703125" style="7" customWidth="1"/>
    <col min="9215" max="9215" width="39" style="7" customWidth="1"/>
    <col min="9216" max="9216" width="14.7109375" style="7" bestFit="1" customWidth="1"/>
    <col min="9217" max="9217" width="30.5703125" style="7" bestFit="1" customWidth="1"/>
    <col min="9218" max="9465" width="9.140625" style="7"/>
    <col min="9466" max="9466" width="34.28515625" style="7" bestFit="1" customWidth="1"/>
    <col min="9467" max="9467" width="24.5703125" style="7" customWidth="1"/>
    <col min="9468" max="9468" width="7.85546875" style="7" customWidth="1"/>
    <col min="9469" max="9469" width="11.7109375" style="7" customWidth="1"/>
    <col min="9470" max="9470" width="7.5703125" style="7" customWidth="1"/>
    <col min="9471" max="9471" width="39" style="7" customWidth="1"/>
    <col min="9472" max="9472" width="14.7109375" style="7" bestFit="1" customWidth="1"/>
    <col min="9473" max="9473" width="30.5703125" style="7" bestFit="1" customWidth="1"/>
    <col min="9474" max="9721" width="9.140625" style="7"/>
    <col min="9722" max="9722" width="34.28515625" style="7" bestFit="1" customWidth="1"/>
    <col min="9723" max="9723" width="24.5703125" style="7" customWidth="1"/>
    <col min="9724" max="9724" width="7.85546875" style="7" customWidth="1"/>
    <col min="9725" max="9725" width="11.7109375" style="7" customWidth="1"/>
    <col min="9726" max="9726" width="7.5703125" style="7" customWidth="1"/>
    <col min="9727" max="9727" width="39" style="7" customWidth="1"/>
    <col min="9728" max="9728" width="14.7109375" style="7" bestFit="1" customWidth="1"/>
    <col min="9729" max="9729" width="30.5703125" style="7" bestFit="1" customWidth="1"/>
    <col min="9730" max="9977" width="9.140625" style="7"/>
    <col min="9978" max="9978" width="34.28515625" style="7" bestFit="1" customWidth="1"/>
    <col min="9979" max="9979" width="24.5703125" style="7" customWidth="1"/>
    <col min="9980" max="9980" width="7.85546875" style="7" customWidth="1"/>
    <col min="9981" max="9981" width="11.7109375" style="7" customWidth="1"/>
    <col min="9982" max="9982" width="7.5703125" style="7" customWidth="1"/>
    <col min="9983" max="9983" width="39" style="7" customWidth="1"/>
    <col min="9984" max="9984" width="14.7109375" style="7" bestFit="1" customWidth="1"/>
    <col min="9985" max="9985" width="30.5703125" style="7" bestFit="1" customWidth="1"/>
    <col min="9986" max="10233" width="9.140625" style="7"/>
    <col min="10234" max="10234" width="34.28515625" style="7" bestFit="1" customWidth="1"/>
    <col min="10235" max="10235" width="24.5703125" style="7" customWidth="1"/>
    <col min="10236" max="10236" width="7.85546875" style="7" customWidth="1"/>
    <col min="10237" max="10237" width="11.7109375" style="7" customWidth="1"/>
    <col min="10238" max="10238" width="7.5703125" style="7" customWidth="1"/>
    <col min="10239" max="10239" width="39" style="7" customWidth="1"/>
    <col min="10240" max="10240" width="14.7109375" style="7" bestFit="1" customWidth="1"/>
    <col min="10241" max="10241" width="30.5703125" style="7" bestFit="1" customWidth="1"/>
    <col min="10242" max="10489" width="9.140625" style="7"/>
    <col min="10490" max="10490" width="34.28515625" style="7" bestFit="1" customWidth="1"/>
    <col min="10491" max="10491" width="24.5703125" style="7" customWidth="1"/>
    <col min="10492" max="10492" width="7.85546875" style="7" customWidth="1"/>
    <col min="10493" max="10493" width="11.7109375" style="7" customWidth="1"/>
    <col min="10494" max="10494" width="7.5703125" style="7" customWidth="1"/>
    <col min="10495" max="10495" width="39" style="7" customWidth="1"/>
    <col min="10496" max="10496" width="14.7109375" style="7" bestFit="1" customWidth="1"/>
    <col min="10497" max="10497" width="30.5703125" style="7" bestFit="1" customWidth="1"/>
    <col min="10498" max="10745" width="9.140625" style="7"/>
    <col min="10746" max="10746" width="34.28515625" style="7" bestFit="1" customWidth="1"/>
    <col min="10747" max="10747" width="24.5703125" style="7" customWidth="1"/>
    <col min="10748" max="10748" width="7.85546875" style="7" customWidth="1"/>
    <col min="10749" max="10749" width="11.7109375" style="7" customWidth="1"/>
    <col min="10750" max="10750" width="7.5703125" style="7" customWidth="1"/>
    <col min="10751" max="10751" width="39" style="7" customWidth="1"/>
    <col min="10752" max="10752" width="14.7109375" style="7" bestFit="1" customWidth="1"/>
    <col min="10753" max="10753" width="30.5703125" style="7" bestFit="1" customWidth="1"/>
    <col min="10754" max="11001" width="9.140625" style="7"/>
    <col min="11002" max="11002" width="34.28515625" style="7" bestFit="1" customWidth="1"/>
    <col min="11003" max="11003" width="24.5703125" style="7" customWidth="1"/>
    <col min="11004" max="11004" width="7.85546875" style="7" customWidth="1"/>
    <col min="11005" max="11005" width="11.7109375" style="7" customWidth="1"/>
    <col min="11006" max="11006" width="7.5703125" style="7" customWidth="1"/>
    <col min="11007" max="11007" width="39" style="7" customWidth="1"/>
    <col min="11008" max="11008" width="14.7109375" style="7" bestFit="1" customWidth="1"/>
    <col min="11009" max="11009" width="30.5703125" style="7" bestFit="1" customWidth="1"/>
    <col min="11010" max="11257" width="9.140625" style="7"/>
    <col min="11258" max="11258" width="34.28515625" style="7" bestFit="1" customWidth="1"/>
    <col min="11259" max="11259" width="24.5703125" style="7" customWidth="1"/>
    <col min="11260" max="11260" width="7.85546875" style="7" customWidth="1"/>
    <col min="11261" max="11261" width="11.7109375" style="7" customWidth="1"/>
    <col min="11262" max="11262" width="7.5703125" style="7" customWidth="1"/>
    <col min="11263" max="11263" width="39" style="7" customWidth="1"/>
    <col min="11264" max="11264" width="14.7109375" style="7" bestFit="1" customWidth="1"/>
    <col min="11265" max="11265" width="30.5703125" style="7" bestFit="1" customWidth="1"/>
    <col min="11266" max="11513" width="9.140625" style="7"/>
    <col min="11514" max="11514" width="34.28515625" style="7" bestFit="1" customWidth="1"/>
    <col min="11515" max="11515" width="24.5703125" style="7" customWidth="1"/>
    <col min="11516" max="11516" width="7.85546875" style="7" customWidth="1"/>
    <col min="11517" max="11517" width="11.7109375" style="7" customWidth="1"/>
    <col min="11518" max="11518" width="7.5703125" style="7" customWidth="1"/>
    <col min="11519" max="11519" width="39" style="7" customWidth="1"/>
    <col min="11520" max="11520" width="14.7109375" style="7" bestFit="1" customWidth="1"/>
    <col min="11521" max="11521" width="30.5703125" style="7" bestFit="1" customWidth="1"/>
    <col min="11522" max="11769" width="9.140625" style="7"/>
    <col min="11770" max="11770" width="34.28515625" style="7" bestFit="1" customWidth="1"/>
    <col min="11771" max="11771" width="24.5703125" style="7" customWidth="1"/>
    <col min="11772" max="11772" width="7.85546875" style="7" customWidth="1"/>
    <col min="11773" max="11773" width="11.7109375" style="7" customWidth="1"/>
    <col min="11774" max="11774" width="7.5703125" style="7" customWidth="1"/>
    <col min="11775" max="11775" width="39" style="7" customWidth="1"/>
    <col min="11776" max="11776" width="14.7109375" style="7" bestFit="1" customWidth="1"/>
    <col min="11777" max="11777" width="30.5703125" style="7" bestFit="1" customWidth="1"/>
    <col min="11778" max="12025" width="9.140625" style="7"/>
    <col min="12026" max="12026" width="34.28515625" style="7" bestFit="1" customWidth="1"/>
    <col min="12027" max="12027" width="24.5703125" style="7" customWidth="1"/>
    <col min="12028" max="12028" width="7.85546875" style="7" customWidth="1"/>
    <col min="12029" max="12029" width="11.7109375" style="7" customWidth="1"/>
    <col min="12030" max="12030" width="7.5703125" style="7" customWidth="1"/>
    <col min="12031" max="12031" width="39" style="7" customWidth="1"/>
    <col min="12032" max="12032" width="14.7109375" style="7" bestFit="1" customWidth="1"/>
    <col min="12033" max="12033" width="30.5703125" style="7" bestFit="1" customWidth="1"/>
    <col min="12034" max="12281" width="9.140625" style="7"/>
    <col min="12282" max="12282" width="34.28515625" style="7" bestFit="1" customWidth="1"/>
    <col min="12283" max="12283" width="24.5703125" style="7" customWidth="1"/>
    <col min="12284" max="12284" width="7.85546875" style="7" customWidth="1"/>
    <col min="12285" max="12285" width="11.7109375" style="7" customWidth="1"/>
    <col min="12286" max="12286" width="7.5703125" style="7" customWidth="1"/>
    <col min="12287" max="12287" width="39" style="7" customWidth="1"/>
    <col min="12288" max="12288" width="14.7109375" style="7" bestFit="1" customWidth="1"/>
    <col min="12289" max="12289" width="30.5703125" style="7" bestFit="1" customWidth="1"/>
    <col min="12290" max="12537" width="9.140625" style="7"/>
    <col min="12538" max="12538" width="34.28515625" style="7" bestFit="1" customWidth="1"/>
    <col min="12539" max="12539" width="24.5703125" style="7" customWidth="1"/>
    <col min="12540" max="12540" width="7.85546875" style="7" customWidth="1"/>
    <col min="12541" max="12541" width="11.7109375" style="7" customWidth="1"/>
    <col min="12542" max="12542" width="7.5703125" style="7" customWidth="1"/>
    <col min="12543" max="12543" width="39" style="7" customWidth="1"/>
    <col min="12544" max="12544" width="14.7109375" style="7" bestFit="1" customWidth="1"/>
    <col min="12545" max="12545" width="30.5703125" style="7" bestFit="1" customWidth="1"/>
    <col min="12546" max="12793" width="9.140625" style="7"/>
    <col min="12794" max="12794" width="34.28515625" style="7" bestFit="1" customWidth="1"/>
    <col min="12795" max="12795" width="24.5703125" style="7" customWidth="1"/>
    <col min="12796" max="12796" width="7.85546875" style="7" customWidth="1"/>
    <col min="12797" max="12797" width="11.7109375" style="7" customWidth="1"/>
    <col min="12798" max="12798" width="7.5703125" style="7" customWidth="1"/>
    <col min="12799" max="12799" width="39" style="7" customWidth="1"/>
    <col min="12800" max="12800" width="14.7109375" style="7" bestFit="1" customWidth="1"/>
    <col min="12801" max="12801" width="30.5703125" style="7" bestFit="1" customWidth="1"/>
    <col min="12802" max="13049" width="9.140625" style="7"/>
    <col min="13050" max="13050" width="34.28515625" style="7" bestFit="1" customWidth="1"/>
    <col min="13051" max="13051" width="24.5703125" style="7" customWidth="1"/>
    <col min="13052" max="13052" width="7.85546875" style="7" customWidth="1"/>
    <col min="13053" max="13053" width="11.7109375" style="7" customWidth="1"/>
    <col min="13054" max="13054" width="7.5703125" style="7" customWidth="1"/>
    <col min="13055" max="13055" width="39" style="7" customWidth="1"/>
    <col min="13056" max="13056" width="14.7109375" style="7" bestFit="1" customWidth="1"/>
    <col min="13057" max="13057" width="30.5703125" style="7" bestFit="1" customWidth="1"/>
    <col min="13058" max="13305" width="9.140625" style="7"/>
    <col min="13306" max="13306" width="34.28515625" style="7" bestFit="1" customWidth="1"/>
    <col min="13307" max="13307" width="24.5703125" style="7" customWidth="1"/>
    <col min="13308" max="13308" width="7.85546875" style="7" customWidth="1"/>
    <col min="13309" max="13309" width="11.7109375" style="7" customWidth="1"/>
    <col min="13310" max="13310" width="7.5703125" style="7" customWidth="1"/>
    <col min="13311" max="13311" width="39" style="7" customWidth="1"/>
    <col min="13312" max="13312" width="14.7109375" style="7" bestFit="1" customWidth="1"/>
    <col min="13313" max="13313" width="30.5703125" style="7" bestFit="1" customWidth="1"/>
    <col min="13314" max="13561" width="9.140625" style="7"/>
    <col min="13562" max="13562" width="34.28515625" style="7" bestFit="1" customWidth="1"/>
    <col min="13563" max="13563" width="24.5703125" style="7" customWidth="1"/>
    <col min="13564" max="13564" width="7.85546875" style="7" customWidth="1"/>
    <col min="13565" max="13565" width="11.7109375" style="7" customWidth="1"/>
    <col min="13566" max="13566" width="7.5703125" style="7" customWidth="1"/>
    <col min="13567" max="13567" width="39" style="7" customWidth="1"/>
    <col min="13568" max="13568" width="14.7109375" style="7" bestFit="1" customWidth="1"/>
    <col min="13569" max="13569" width="30.5703125" style="7" bestFit="1" customWidth="1"/>
    <col min="13570" max="13817" width="9.140625" style="7"/>
    <col min="13818" max="13818" width="34.28515625" style="7" bestFit="1" customWidth="1"/>
    <col min="13819" max="13819" width="24.5703125" style="7" customWidth="1"/>
    <col min="13820" max="13820" width="7.85546875" style="7" customWidth="1"/>
    <col min="13821" max="13821" width="11.7109375" style="7" customWidth="1"/>
    <col min="13822" max="13822" width="7.5703125" style="7" customWidth="1"/>
    <col min="13823" max="13823" width="39" style="7" customWidth="1"/>
    <col min="13824" max="13824" width="14.7109375" style="7" bestFit="1" customWidth="1"/>
    <col min="13825" max="13825" width="30.5703125" style="7" bestFit="1" customWidth="1"/>
    <col min="13826" max="14073" width="9.140625" style="7"/>
    <col min="14074" max="14074" width="34.28515625" style="7" bestFit="1" customWidth="1"/>
    <col min="14075" max="14075" width="24.5703125" style="7" customWidth="1"/>
    <col min="14076" max="14076" width="7.85546875" style="7" customWidth="1"/>
    <col min="14077" max="14077" width="11.7109375" style="7" customWidth="1"/>
    <col min="14078" max="14078" width="7.5703125" style="7" customWidth="1"/>
    <col min="14079" max="14079" width="39" style="7" customWidth="1"/>
    <col min="14080" max="14080" width="14.7109375" style="7" bestFit="1" customWidth="1"/>
    <col min="14081" max="14081" width="30.5703125" style="7" bestFit="1" customWidth="1"/>
    <col min="14082" max="14329" width="9.140625" style="7"/>
    <col min="14330" max="14330" width="34.28515625" style="7" bestFit="1" customWidth="1"/>
    <col min="14331" max="14331" width="24.5703125" style="7" customWidth="1"/>
    <col min="14332" max="14332" width="7.85546875" style="7" customWidth="1"/>
    <col min="14333" max="14333" width="11.7109375" style="7" customWidth="1"/>
    <col min="14334" max="14334" width="7.5703125" style="7" customWidth="1"/>
    <col min="14335" max="14335" width="39" style="7" customWidth="1"/>
    <col min="14336" max="14336" width="14.7109375" style="7" bestFit="1" customWidth="1"/>
    <col min="14337" max="14337" width="30.5703125" style="7" bestFit="1" customWidth="1"/>
    <col min="14338" max="14585" width="9.140625" style="7"/>
    <col min="14586" max="14586" width="34.28515625" style="7" bestFit="1" customWidth="1"/>
    <col min="14587" max="14587" width="24.5703125" style="7" customWidth="1"/>
    <col min="14588" max="14588" width="7.85546875" style="7" customWidth="1"/>
    <col min="14589" max="14589" width="11.7109375" style="7" customWidth="1"/>
    <col min="14590" max="14590" width="7.5703125" style="7" customWidth="1"/>
    <col min="14591" max="14591" width="39" style="7" customWidth="1"/>
    <col min="14592" max="14592" width="14.7109375" style="7" bestFit="1" customWidth="1"/>
    <col min="14593" max="14593" width="30.5703125" style="7" bestFit="1" customWidth="1"/>
    <col min="14594" max="14841" width="9.140625" style="7"/>
    <col min="14842" max="14842" width="34.28515625" style="7" bestFit="1" customWidth="1"/>
    <col min="14843" max="14843" width="24.5703125" style="7" customWidth="1"/>
    <col min="14844" max="14844" width="7.85546875" style="7" customWidth="1"/>
    <col min="14845" max="14845" width="11.7109375" style="7" customWidth="1"/>
    <col min="14846" max="14846" width="7.5703125" style="7" customWidth="1"/>
    <col min="14847" max="14847" width="39" style="7" customWidth="1"/>
    <col min="14848" max="14848" width="14.7109375" style="7" bestFit="1" customWidth="1"/>
    <col min="14849" max="14849" width="30.5703125" style="7" bestFit="1" customWidth="1"/>
    <col min="14850" max="15097" width="9.140625" style="7"/>
    <col min="15098" max="15098" width="34.28515625" style="7" bestFit="1" customWidth="1"/>
    <col min="15099" max="15099" width="24.5703125" style="7" customWidth="1"/>
    <col min="15100" max="15100" width="7.85546875" style="7" customWidth="1"/>
    <col min="15101" max="15101" width="11.7109375" style="7" customWidth="1"/>
    <col min="15102" max="15102" width="7.5703125" style="7" customWidth="1"/>
    <col min="15103" max="15103" width="39" style="7" customWidth="1"/>
    <col min="15104" max="15104" width="14.7109375" style="7" bestFit="1" customWidth="1"/>
    <col min="15105" max="15105" width="30.5703125" style="7" bestFit="1" customWidth="1"/>
    <col min="15106" max="15353" width="9.140625" style="7"/>
    <col min="15354" max="15354" width="34.28515625" style="7" bestFit="1" customWidth="1"/>
    <col min="15355" max="15355" width="24.5703125" style="7" customWidth="1"/>
    <col min="15356" max="15356" width="7.85546875" style="7" customWidth="1"/>
    <col min="15357" max="15357" width="11.7109375" style="7" customWidth="1"/>
    <col min="15358" max="15358" width="7.5703125" style="7" customWidth="1"/>
    <col min="15359" max="15359" width="39" style="7" customWidth="1"/>
    <col min="15360" max="15360" width="14.7109375" style="7" bestFit="1" customWidth="1"/>
    <col min="15361" max="15361" width="30.5703125" style="7" bestFit="1" customWidth="1"/>
    <col min="15362" max="15609" width="9.140625" style="7"/>
    <col min="15610" max="15610" width="34.28515625" style="7" bestFit="1" customWidth="1"/>
    <col min="15611" max="15611" width="24.5703125" style="7" customWidth="1"/>
    <col min="15612" max="15612" width="7.85546875" style="7" customWidth="1"/>
    <col min="15613" max="15613" width="11.7109375" style="7" customWidth="1"/>
    <col min="15614" max="15614" width="7.5703125" style="7" customWidth="1"/>
    <col min="15615" max="15615" width="39" style="7" customWidth="1"/>
    <col min="15616" max="15616" width="14.7109375" style="7" bestFit="1" customWidth="1"/>
    <col min="15617" max="15617" width="30.5703125" style="7" bestFit="1" customWidth="1"/>
    <col min="15618" max="15865" width="9.140625" style="7"/>
    <col min="15866" max="15866" width="34.28515625" style="7" bestFit="1" customWidth="1"/>
    <col min="15867" max="15867" width="24.5703125" style="7" customWidth="1"/>
    <col min="15868" max="15868" width="7.85546875" style="7" customWidth="1"/>
    <col min="15869" max="15869" width="11.7109375" style="7" customWidth="1"/>
    <col min="15870" max="15870" width="7.5703125" style="7" customWidth="1"/>
    <col min="15871" max="15871" width="39" style="7" customWidth="1"/>
    <col min="15872" max="15872" width="14.7109375" style="7" bestFit="1" customWidth="1"/>
    <col min="15873" max="15873" width="30.5703125" style="7" bestFit="1" customWidth="1"/>
    <col min="15874" max="16121" width="9.140625" style="7"/>
    <col min="16122" max="16122" width="34.28515625" style="7" bestFit="1" customWidth="1"/>
    <col min="16123" max="16123" width="24.5703125" style="7" customWidth="1"/>
    <col min="16124" max="16124" width="7.85546875" style="7" customWidth="1"/>
    <col min="16125" max="16125" width="11.7109375" style="7" customWidth="1"/>
    <col min="16126" max="16126" width="7.5703125" style="7" customWidth="1"/>
    <col min="16127" max="16127" width="39" style="7" customWidth="1"/>
    <col min="16128" max="16128" width="14.7109375" style="7" bestFit="1" customWidth="1"/>
    <col min="16129" max="16129" width="30.5703125" style="7" bestFit="1" customWidth="1"/>
    <col min="16130" max="16384" width="9.140625" style="7"/>
  </cols>
  <sheetData>
    <row r="1" spans="1:1" ht="15" customHeight="1" x14ac:dyDescent="0.25">
      <c r="A1" s="25" t="s">
        <v>24</v>
      </c>
    </row>
    <row r="2" spans="1:1" ht="12.75" x14ac:dyDescent="0.2">
      <c r="A2" s="26" t="s">
        <v>26</v>
      </c>
    </row>
    <row r="3" spans="1:1" ht="12.75" x14ac:dyDescent="0.2">
      <c r="A3" s="26" t="s">
        <v>27</v>
      </c>
    </row>
    <row r="4" spans="1:1" ht="12.75" x14ac:dyDescent="0.2">
      <c r="A4" s="26" t="s">
        <v>28</v>
      </c>
    </row>
    <row r="5" spans="1:1" ht="12.75" x14ac:dyDescent="0.2">
      <c r="A5" s="26" t="s">
        <v>29</v>
      </c>
    </row>
    <row r="6" spans="1:1" ht="12.75" x14ac:dyDescent="0.2">
      <c r="A6" s="26" t="s">
        <v>30</v>
      </c>
    </row>
    <row r="7" spans="1:1" ht="12.75" x14ac:dyDescent="0.2">
      <c r="A7" s="26" t="s">
        <v>31</v>
      </c>
    </row>
    <row r="8" spans="1:1" ht="12.75" x14ac:dyDescent="0.2">
      <c r="A8" s="26" t="s">
        <v>32</v>
      </c>
    </row>
    <row r="9" spans="1:1" ht="12.75" x14ac:dyDescent="0.2">
      <c r="A9" s="26" t="s">
        <v>33</v>
      </c>
    </row>
    <row r="10" spans="1:1" ht="12.75" x14ac:dyDescent="0.2">
      <c r="A10" s="26" t="s">
        <v>34</v>
      </c>
    </row>
    <row r="11" spans="1:1" ht="12.75" x14ac:dyDescent="0.2">
      <c r="A11" s="26" t="s">
        <v>35</v>
      </c>
    </row>
    <row r="12" spans="1:1" ht="12.75" x14ac:dyDescent="0.2">
      <c r="A12" s="26" t="s">
        <v>36</v>
      </c>
    </row>
    <row r="13" spans="1:1" ht="12.75" x14ac:dyDescent="0.2">
      <c r="A13" s="26" t="s">
        <v>37</v>
      </c>
    </row>
    <row r="14" spans="1:1" ht="12.75" x14ac:dyDescent="0.2">
      <c r="A14" s="26" t="s">
        <v>38</v>
      </c>
    </row>
    <row r="15" spans="1:1" ht="12.75" x14ac:dyDescent="0.2">
      <c r="A15" s="26" t="s">
        <v>39</v>
      </c>
    </row>
    <row r="16" spans="1:1" ht="12.75" x14ac:dyDescent="0.2">
      <c r="A16" s="26" t="s">
        <v>40</v>
      </c>
    </row>
    <row r="17" spans="1:1" ht="12.75" x14ac:dyDescent="0.2">
      <c r="A17" s="26" t="s">
        <v>41</v>
      </c>
    </row>
    <row r="18" spans="1:1" ht="12.75" x14ac:dyDescent="0.2">
      <c r="A18" s="26" t="s">
        <v>42</v>
      </c>
    </row>
    <row r="19" spans="1:1" ht="12.75" x14ac:dyDescent="0.2">
      <c r="A19" s="26" t="s">
        <v>43</v>
      </c>
    </row>
    <row r="20" spans="1:1" ht="12.75" x14ac:dyDescent="0.2">
      <c r="A20" s="26" t="s">
        <v>44</v>
      </c>
    </row>
    <row r="21" spans="1:1" ht="12.75" x14ac:dyDescent="0.2">
      <c r="A21" s="26" t="s">
        <v>45</v>
      </c>
    </row>
    <row r="22" spans="1:1" ht="12.75" x14ac:dyDescent="0.2">
      <c r="A22" s="26" t="s">
        <v>46</v>
      </c>
    </row>
    <row r="23" spans="1:1" ht="12.75" x14ac:dyDescent="0.2">
      <c r="A23" s="26" t="s">
        <v>47</v>
      </c>
    </row>
    <row r="24" spans="1:1" ht="12.75" x14ac:dyDescent="0.2">
      <c r="A24" s="26" t="s">
        <v>48</v>
      </c>
    </row>
    <row r="25" spans="1:1" ht="12.75" x14ac:dyDescent="0.2">
      <c r="A25" s="26" t="s">
        <v>49</v>
      </c>
    </row>
    <row r="26" spans="1:1" ht="12.75" x14ac:dyDescent="0.2">
      <c r="A26" s="26" t="s">
        <v>50</v>
      </c>
    </row>
    <row r="27" spans="1:1" ht="12.75" x14ac:dyDescent="0.2">
      <c r="A27" s="26" t="s">
        <v>84</v>
      </c>
    </row>
    <row r="28" spans="1:1" ht="15.75" customHeight="1" x14ac:dyDescent="0.2">
      <c r="A28" s="26" t="s">
        <v>51</v>
      </c>
    </row>
    <row r="29" spans="1:1" ht="15.75" customHeight="1" x14ac:dyDescent="0.2">
      <c r="A29" s="26" t="s">
        <v>52</v>
      </c>
    </row>
    <row r="30" spans="1:1" ht="12.75" x14ac:dyDescent="0.2">
      <c r="A30" s="26" t="s">
        <v>53</v>
      </c>
    </row>
    <row r="31" spans="1:1" ht="12.75" x14ac:dyDescent="0.2">
      <c r="A31" s="26" t="s">
        <v>54</v>
      </c>
    </row>
    <row r="32" spans="1:1" ht="12.75" x14ac:dyDescent="0.2">
      <c r="A32" s="26" t="s">
        <v>55</v>
      </c>
    </row>
    <row r="33" spans="1:1" ht="12.75" x14ac:dyDescent="0.2">
      <c r="A33" s="26" t="s">
        <v>56</v>
      </c>
    </row>
    <row r="34" spans="1:1" ht="12.75" x14ac:dyDescent="0.2">
      <c r="A34" s="26" t="s">
        <v>57</v>
      </c>
    </row>
    <row r="35" spans="1:1" ht="15.75" customHeight="1" x14ac:dyDescent="0.2">
      <c r="A35" s="26" t="s">
        <v>58</v>
      </c>
    </row>
    <row r="36" spans="1:1" ht="12.75" x14ac:dyDescent="0.2">
      <c r="A36" s="26" t="s">
        <v>59</v>
      </c>
    </row>
    <row r="37" spans="1:1" ht="12.75" x14ac:dyDescent="0.2">
      <c r="A37" s="26" t="s">
        <v>60</v>
      </c>
    </row>
    <row r="38" spans="1:1" ht="15.75" customHeight="1" x14ac:dyDescent="0.2">
      <c r="A38" s="26" t="s">
        <v>61</v>
      </c>
    </row>
    <row r="39" spans="1:1" ht="15.75" customHeight="1" x14ac:dyDescent="0.2">
      <c r="A39" s="26" t="s">
        <v>62</v>
      </c>
    </row>
    <row r="40" spans="1:1" ht="15.75" customHeight="1" x14ac:dyDescent="0.2">
      <c r="A40" s="26" t="s">
        <v>63</v>
      </c>
    </row>
    <row r="41" spans="1:1" ht="15.75" customHeight="1" x14ac:dyDescent="0.2">
      <c r="A41" s="26" t="s">
        <v>64</v>
      </c>
    </row>
    <row r="42" spans="1:1" ht="15.75" customHeight="1" x14ac:dyDescent="0.2">
      <c r="A42" s="26" t="s">
        <v>65</v>
      </c>
    </row>
    <row r="43" spans="1:1" ht="15.75" customHeight="1" x14ac:dyDescent="0.2">
      <c r="A43" s="26" t="s">
        <v>66</v>
      </c>
    </row>
    <row r="44" spans="1:1" ht="15.75" customHeight="1" x14ac:dyDescent="0.2">
      <c r="A44" s="26" t="s">
        <v>67</v>
      </c>
    </row>
    <row r="45" spans="1:1" ht="15.75" customHeight="1" x14ac:dyDescent="0.2">
      <c r="A45" s="26" t="s">
        <v>68</v>
      </c>
    </row>
    <row r="46" spans="1:1" ht="15.75" customHeight="1" x14ac:dyDescent="0.2">
      <c r="A46" s="26" t="s">
        <v>69</v>
      </c>
    </row>
    <row r="47" spans="1:1" ht="15.75" customHeight="1" x14ac:dyDescent="0.2">
      <c r="A47" s="26" t="s">
        <v>70</v>
      </c>
    </row>
    <row r="48" spans="1:1" ht="15.75" customHeight="1" x14ac:dyDescent="0.2">
      <c r="A48" s="26" t="s">
        <v>71</v>
      </c>
    </row>
    <row r="49" spans="1:1" ht="15.75" customHeight="1" x14ac:dyDescent="0.2">
      <c r="A49" s="26" t="s">
        <v>72</v>
      </c>
    </row>
    <row r="50" spans="1:1" ht="15.75" customHeight="1" x14ac:dyDescent="0.2">
      <c r="A50" s="26" t="s">
        <v>73</v>
      </c>
    </row>
    <row r="51" spans="1:1" ht="15.75" customHeight="1" x14ac:dyDescent="0.2">
      <c r="A51" s="26" t="s">
        <v>74</v>
      </c>
    </row>
    <row r="52" spans="1:1" ht="12.75" x14ac:dyDescent="0.2">
      <c r="A52" s="26" t="s">
        <v>75</v>
      </c>
    </row>
    <row r="53" spans="1:1" ht="12.75" x14ac:dyDescent="0.2">
      <c r="A53" s="26" t="s">
        <v>76</v>
      </c>
    </row>
    <row r="54" spans="1:1" ht="12.75" x14ac:dyDescent="0.2">
      <c r="A54" s="26" t="s">
        <v>77</v>
      </c>
    </row>
    <row r="55" spans="1:1" ht="12.75" x14ac:dyDescent="0.2">
      <c r="A55" s="26" t="s">
        <v>78</v>
      </c>
    </row>
    <row r="56" spans="1:1" ht="12.75" x14ac:dyDescent="0.2">
      <c r="A56" s="26" t="s">
        <v>79</v>
      </c>
    </row>
    <row r="57" spans="1:1" ht="12.75" x14ac:dyDescent="0.2">
      <c r="A57" s="26" t="s">
        <v>80</v>
      </c>
    </row>
    <row r="58" spans="1:1" ht="12.75" x14ac:dyDescent="0.2">
      <c r="A58" s="26" t="s">
        <v>81</v>
      </c>
    </row>
    <row r="59" spans="1:1" ht="12.75" x14ac:dyDescent="0.2">
      <c r="A59" s="26" t="s">
        <v>82</v>
      </c>
    </row>
    <row r="60" spans="1:1" ht="12.75" x14ac:dyDescent="0.2">
      <c r="A60" s="26" t="s">
        <v>83</v>
      </c>
    </row>
    <row r="61" spans="1:1" x14ac:dyDescent="0.25">
      <c r="A61" s="25" t="s">
        <v>25</v>
      </c>
    </row>
  </sheetData>
  <sheetProtection selectLockedCells="1"/>
  <pageMargins left="0.75" right="0.75" top="0.78" bottom="0.48" header="0.5" footer="0.25"/>
  <pageSetup scale="71" orientation="portrait" r:id="rId1"/>
  <headerFooter alignWithMargins="0">
    <oddHeader>&amp;R&amp;D &amp;T</oddHeader>
    <oddFooter>&amp;CPrepared by Jose Rodriguez FIU/Facilities Management&amp;RPage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04D75-DB41-400B-9202-245F5438A4E8}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25D5BC36EC924BAC7F1E9BD5CCB137" ma:contentTypeVersion="15" ma:contentTypeDescription="Create a new document." ma:contentTypeScope="" ma:versionID="84817ba2fdced8c61efb026be8a7bfa2">
  <xsd:schema xmlns:xsd="http://www.w3.org/2001/XMLSchema" xmlns:xs="http://www.w3.org/2001/XMLSchema" xmlns:p="http://schemas.microsoft.com/office/2006/metadata/properties" xmlns:ns3="2ccb1c7c-0a1a-46a5-8e49-2ff0aefc5709" xmlns:ns4="db2da1cb-2358-420d-b5ed-e82c98d45314" targetNamespace="http://schemas.microsoft.com/office/2006/metadata/properties" ma:root="true" ma:fieldsID="4af7d63295c789ee8b0b2c8a9bedd2d4" ns3:_="" ns4:_="">
    <xsd:import namespace="2ccb1c7c-0a1a-46a5-8e49-2ff0aefc5709"/>
    <xsd:import namespace="db2da1cb-2358-420d-b5ed-e82c98d4531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b1c7c-0a1a-46a5-8e49-2ff0aefc57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2da1cb-2358-420d-b5ed-e82c98d4531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ccb1c7c-0a1a-46a5-8e49-2ff0aefc5709" xsi:nil="true"/>
  </documentManagement>
</p:properties>
</file>

<file path=customXml/itemProps1.xml><?xml version="1.0" encoding="utf-8"?>
<ds:datastoreItem xmlns:ds="http://schemas.openxmlformats.org/officeDocument/2006/customXml" ds:itemID="{A4B36A69-001E-4F3B-9102-60EEF37A2A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cb1c7c-0a1a-46a5-8e49-2ff0aefc5709"/>
    <ds:schemaRef ds:uri="db2da1cb-2358-420d-b5ed-e82c98d453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ECDBE4-BFD4-4CCF-885D-965388D2AB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3B92EF-8AA4-4BF7-B658-4839F744DA39}">
  <ds:schemaRefs>
    <ds:schemaRef ds:uri="http://purl.org/dc/elements/1.1/"/>
    <ds:schemaRef ds:uri="http://schemas.microsoft.com/office/2006/metadata/properties"/>
    <ds:schemaRef ds:uri="http://purl.org/dc/terms/"/>
    <ds:schemaRef ds:uri="db2da1cb-2358-420d-b5ed-e82c98d45314"/>
    <ds:schemaRef ds:uri="2ccb1c7c-0a1a-46a5-8e49-2ff0aefc57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FAC MOD REQ FORM</vt:lpstr>
      <vt:lpstr>LIST</vt:lpstr>
      <vt:lpstr>Sheet1</vt:lpstr>
      <vt:lpstr>'FAC MOD REQ FORM'!Print_Area</vt:lpstr>
      <vt:lpstr>LIST!Print_Area</vt:lpstr>
      <vt:lpstr>'FAC MOD REQ FORM'!Print_Titles</vt:lpstr>
    </vt:vector>
  </TitlesOfParts>
  <Company>Clark Atlanta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Ring, Anthony</dc:creator>
  <cp:lastModifiedBy>Dukes, Bonita</cp:lastModifiedBy>
  <cp:lastPrinted>2025-06-04T20:24:55Z</cp:lastPrinted>
  <dcterms:created xsi:type="dcterms:W3CDTF">2024-09-06T17:01:18Z</dcterms:created>
  <dcterms:modified xsi:type="dcterms:W3CDTF">2026-02-17T21:04:57Z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0x010100F025D5BC36EC924BAC7F1E9BD5CCB137</vt:lpwstr>
  </property>
</Properties>
</file>